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yoshi\Desktop\"/>
    </mc:Choice>
  </mc:AlternateContent>
  <xr:revisionPtr revIDLastSave="0" documentId="8_{BB699A42-2F91-4B87-A3B3-7B08ED92434B}" xr6:coauthVersionLast="47" xr6:coauthVersionMax="47" xr10:uidLastSave="{00000000-0000-0000-0000-000000000000}"/>
  <bookViews>
    <workbookView xWindow="-108" yWindow="-108" windowWidth="23256" windowHeight="13896" xr2:uid="{00000000-000D-0000-FFFF-FFFF00000000}"/>
  </bookViews>
  <sheets>
    <sheet name="申込書　団体" sheetId="1" r:id="rId1"/>
    <sheet name="Sheet2" sheetId="5" r:id="rId2"/>
    <sheet name="Sheet1" sheetId="4" state="hidden" r:id="rId3"/>
    <sheet name="Sheet3" sheetId="3" state="hidden" r:id="rId4"/>
  </sheets>
  <definedNames>
    <definedName name="_xlnm.Print_Area" localSheetId="0">'申込書　団体'!$A$1:$T$54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0" i="1" l="1"/>
  <c r="AC42" i="1"/>
  <c r="B11" i="5"/>
  <c r="B8" i="5"/>
  <c r="B52" i="5" l="1"/>
  <c r="B51" i="5"/>
  <c r="B50" i="5"/>
  <c r="B49" i="5"/>
  <c r="B48" i="5"/>
  <c r="B47" i="5"/>
  <c r="B45" i="5"/>
  <c r="B44" i="5"/>
  <c r="B43" i="5"/>
  <c r="B42" i="5"/>
  <c r="B41" i="5"/>
  <c r="B40" i="5"/>
  <c r="B38" i="5"/>
  <c r="B37" i="5"/>
  <c r="B36" i="5"/>
  <c r="B35" i="5"/>
  <c r="B34" i="5"/>
  <c r="B33" i="5"/>
  <c r="B31" i="5"/>
  <c r="B30" i="5"/>
  <c r="B29" i="5"/>
  <c r="B28" i="5"/>
  <c r="B27" i="5"/>
  <c r="B26" i="5"/>
  <c r="B22" i="5"/>
  <c r="B24" i="5"/>
  <c r="B23" i="5"/>
  <c r="B21" i="5" l="1"/>
  <c r="B20" i="5"/>
  <c r="B19" i="5"/>
  <c r="B16" i="5"/>
  <c r="B15" i="5"/>
  <c r="B14" i="5"/>
  <c r="B13" i="5"/>
  <c r="B10" i="5"/>
  <c r="B9" i="5"/>
  <c r="B7" i="5"/>
  <c r="B6" i="5"/>
  <c r="B5" i="5"/>
  <c r="B4" i="5"/>
  <c r="B3" i="5"/>
  <c r="B2" i="5"/>
  <c r="B54" i="4"/>
  <c r="B53" i="4"/>
  <c r="B52" i="4"/>
  <c r="B51" i="4"/>
  <c r="B50" i="4"/>
  <c r="B49" i="4"/>
  <c r="B47" i="4"/>
  <c r="B46" i="4"/>
  <c r="B45" i="4"/>
  <c r="B44" i="4"/>
  <c r="B43" i="4"/>
  <c r="B42" i="4"/>
  <c r="B40" i="4"/>
  <c r="B39" i="4"/>
  <c r="B38" i="4"/>
  <c r="B37" i="4"/>
  <c r="B36" i="4"/>
  <c r="B35" i="4"/>
  <c r="B33" i="4"/>
  <c r="B32" i="4"/>
  <c r="B31" i="4"/>
  <c r="B30" i="4"/>
  <c r="B29" i="4"/>
  <c r="B28" i="4"/>
  <c r="B26" i="4"/>
  <c r="B25" i="4"/>
  <c r="B24" i="4"/>
  <c r="B23" i="4"/>
  <c r="B22" i="4"/>
  <c r="B21" i="4"/>
  <c r="B18" i="4"/>
  <c r="B17" i="4"/>
  <c r="B16" i="4"/>
  <c r="B15" i="4"/>
  <c r="B13" i="4"/>
  <c r="B12" i="4"/>
  <c r="B11" i="4"/>
  <c r="B10" i="4"/>
  <c r="B9" i="4"/>
  <c r="B8" i="4"/>
  <c r="B7" i="4"/>
  <c r="B6" i="4"/>
  <c r="B5" i="4"/>
  <c r="B59" i="4"/>
  <c r="B57" i="4"/>
  <c r="B60" i="4"/>
  <c r="B58" i="4"/>
  <c r="B55" i="4"/>
  <c r="B56" i="4"/>
  <c r="AC41" i="1" l="1"/>
  <c r="W27" i="1"/>
</calcChain>
</file>

<file path=xl/sharedStrings.xml><?xml version="1.0" encoding="utf-8"?>
<sst xmlns="http://schemas.openxmlformats.org/spreadsheetml/2006/main" count="256" uniqueCount="128">
  <si>
    <t>大会参加申込書【団体の部】</t>
  </si>
  <si>
    <t>県コード</t>
    <rPh sb="0" eb="1">
      <t>ケン</t>
    </rPh>
    <phoneticPr fontId="4"/>
  </si>
  <si>
    <t>北海道</t>
  </si>
  <si>
    <t>青森県</t>
  </si>
  <si>
    <t>のセルに入力してください</t>
    <rPh sb="4" eb="6">
      <t>ニュウリョク</t>
    </rPh>
    <phoneticPr fontId="4"/>
  </si>
  <si>
    <t>岩手県</t>
  </si>
  <si>
    <t>ふ 　 り　　が　　な</t>
    <phoneticPr fontId="4"/>
  </si>
  <si>
    <t>ふ　り  が　な</t>
    <phoneticPr fontId="4"/>
  </si>
  <si>
    <t>宮城県</t>
  </si>
  <si>
    <t>秋田県</t>
  </si>
  <si>
    <t>校長・教員</t>
    <rPh sb="0" eb="2">
      <t>コウチョウ</t>
    </rPh>
    <rPh sb="3" eb="5">
      <t>キョウイン</t>
    </rPh>
    <phoneticPr fontId="4"/>
  </si>
  <si>
    <t>山形県</t>
  </si>
  <si>
    <t xml:space="preserve">監 督 氏 名   </t>
    <phoneticPr fontId="4"/>
  </si>
  <si>
    <t>福島県</t>
  </si>
  <si>
    <t>出場順</t>
  </si>
  <si>
    <t>ふ　　り　　が　　な</t>
    <phoneticPr fontId="4"/>
  </si>
  <si>
    <t>学年</t>
    <rPh sb="0" eb="2">
      <t>ガクネン</t>
    </rPh>
    <phoneticPr fontId="4"/>
  </si>
  <si>
    <t>生年月日</t>
    <rPh sb="0" eb="2">
      <t>セイネン</t>
    </rPh>
    <rPh sb="2" eb="4">
      <t>ガッピ</t>
    </rPh>
    <phoneticPr fontId="4"/>
  </si>
  <si>
    <t>身長</t>
    <rPh sb="0" eb="2">
      <t>シンチョウ</t>
    </rPh>
    <phoneticPr fontId="4"/>
  </si>
  <si>
    <t>体重</t>
    <rPh sb="0" eb="2">
      <t>タイジュウ</t>
    </rPh>
    <phoneticPr fontId="4"/>
  </si>
  <si>
    <t>茨城県</t>
  </si>
  <si>
    <t>氏　　　　　　名</t>
    <rPh sb="0" eb="1">
      <t>シ</t>
    </rPh>
    <rPh sb="7" eb="8">
      <t>ナ</t>
    </rPh>
    <phoneticPr fontId="4"/>
  </si>
  <si>
    <t>栃木県</t>
  </si>
  <si>
    <t>先鋒</t>
  </si>
  <si>
    <t>群馬県</t>
  </si>
  <si>
    <t>埼玉県</t>
  </si>
  <si>
    <t>中堅</t>
    <rPh sb="0" eb="2">
      <t>チュウケン</t>
    </rPh>
    <phoneticPr fontId="4"/>
  </si>
  <si>
    <t>千葉県</t>
  </si>
  <si>
    <t>東京都</t>
  </si>
  <si>
    <t>大将</t>
    <rPh sb="0" eb="2">
      <t>タイショウ</t>
    </rPh>
    <phoneticPr fontId="4"/>
  </si>
  <si>
    <t>神奈川県</t>
  </si>
  <si>
    <t>山梨県</t>
  </si>
  <si>
    <t>選手</t>
    <rPh sb="0" eb="2">
      <t>センシュ</t>
    </rPh>
    <phoneticPr fontId="4"/>
  </si>
  <si>
    <t>長野県</t>
  </si>
  <si>
    <t>新潟県</t>
  </si>
  <si>
    <t>富山県</t>
  </si>
  <si>
    <t>石川県</t>
  </si>
  <si>
    <r>
      <rPr>
        <b/>
        <sz val="16"/>
        <rFont val="ＭＳ Ｐゴシック"/>
        <family val="3"/>
        <charset val="128"/>
      </rPr>
      <t>学校紹介欄</t>
    </r>
    <r>
      <rPr>
        <b/>
        <sz val="18.899999999999999"/>
        <rFont val="ＭＳ Ｐゴシック"/>
        <family val="3"/>
        <charset val="128"/>
      </rPr>
      <t>　</t>
    </r>
    <r>
      <rPr>
        <sz val="11"/>
        <color theme="1"/>
        <rFont val="游ゴシック"/>
        <family val="2"/>
        <charset val="128"/>
        <scheme val="minor"/>
      </rPr>
      <t>校風 （１００字程度で学校をPRして下さい。）</t>
    </r>
    <phoneticPr fontId="4"/>
  </si>
  <si>
    <t>福井県</t>
  </si>
  <si>
    <t>学校
紹介
文字数</t>
    <rPh sb="0" eb="2">
      <t>ガッコウ</t>
    </rPh>
    <rPh sb="3" eb="5">
      <t>ショウカイ</t>
    </rPh>
    <rPh sb="6" eb="9">
      <t>モジスウ</t>
    </rPh>
    <phoneticPr fontId="4"/>
  </si>
  <si>
    <t>静岡県</t>
  </si>
  <si>
    <t>岐阜県</t>
  </si>
  <si>
    <t>愛知県</t>
  </si>
  <si>
    <t>三重県</t>
  </si>
  <si>
    <t>滋賀県</t>
    <rPh sb="0" eb="2">
      <t>シガ</t>
    </rPh>
    <rPh sb="2" eb="3">
      <t>ケン</t>
    </rPh>
    <phoneticPr fontId="4"/>
  </si>
  <si>
    <t>京都府</t>
  </si>
  <si>
    <t>大阪府</t>
  </si>
  <si>
    <t>兵庫県</t>
  </si>
  <si>
    <t>奈良県</t>
  </si>
  <si>
    <t>和歌山県</t>
  </si>
  <si>
    <t>鳥取県</t>
  </si>
  <si>
    <t>島根県</t>
  </si>
  <si>
    <t>令和</t>
    <rPh sb="0" eb="2">
      <t>レイワ</t>
    </rPh>
    <phoneticPr fontId="4"/>
  </si>
  <si>
    <t>年</t>
    <rPh sb="0" eb="1">
      <t>ネン</t>
    </rPh>
    <phoneticPr fontId="4"/>
  </si>
  <si>
    <t>月</t>
    <rPh sb="0" eb="1">
      <t>ツキ</t>
    </rPh>
    <phoneticPr fontId="4"/>
  </si>
  <si>
    <t>日</t>
    <rPh sb="0" eb="1">
      <t>ヒ</t>
    </rPh>
    <phoneticPr fontId="4"/>
  </si>
  <si>
    <t>岡山県</t>
  </si>
  <si>
    <t>広島県</t>
  </si>
  <si>
    <t>山口県</t>
  </si>
  <si>
    <t>徳島県</t>
  </si>
  <si>
    <t>香川県</t>
  </si>
  <si>
    <t>高知県</t>
  </si>
  <si>
    <t>愛媛県</t>
  </si>
  <si>
    <t>福岡県</t>
  </si>
  <si>
    <t>佐賀県</t>
  </si>
  <si>
    <t>都道府県名</t>
    <rPh sb="0" eb="4">
      <t>トドウフケン</t>
    </rPh>
    <rPh sb="4" eb="5">
      <t>メイ</t>
    </rPh>
    <phoneticPr fontId="4"/>
  </si>
  <si>
    <t>熊本県</t>
  </si>
  <si>
    <t>〒</t>
    <phoneticPr fontId="4"/>
  </si>
  <si>
    <t xml:space="preserve">TEL </t>
    <phoneticPr fontId="4"/>
  </si>
  <si>
    <t>長崎県</t>
  </si>
  <si>
    <t>大分県</t>
  </si>
  <si>
    <t>㊞</t>
    <phoneticPr fontId="4"/>
  </si>
  <si>
    <t>宮崎県</t>
    <rPh sb="0" eb="2">
      <t>ミヤザキ</t>
    </rPh>
    <rPh sb="2" eb="3">
      <t>ケン</t>
    </rPh>
    <phoneticPr fontId="4"/>
  </si>
  <si>
    <t>鹿児島県</t>
  </si>
  <si>
    <t>沖縄県</t>
  </si>
  <si>
    <t>２位</t>
    <rPh sb="1" eb="2">
      <t>イ</t>
    </rPh>
    <phoneticPr fontId="4"/>
  </si>
  <si>
    <t>岩手県</t>
    <rPh sb="0" eb="3">
      <t>イワテケン</t>
    </rPh>
    <phoneticPr fontId="2"/>
  </si>
  <si>
    <t>秋田県</t>
    <rPh sb="0" eb="3">
      <t>アキタケン</t>
    </rPh>
    <phoneticPr fontId="2"/>
  </si>
  <si>
    <t>滋賀県</t>
  </si>
  <si>
    <t>宮崎県</t>
  </si>
  <si>
    <t>部　活　動　指　導　員</t>
    <rPh sb="0" eb="1">
      <t>ブ</t>
    </rPh>
    <rPh sb="2" eb="3">
      <t>カツ</t>
    </rPh>
    <rPh sb="4" eb="5">
      <t>ドウ</t>
    </rPh>
    <rPh sb="6" eb="7">
      <t>ユビ</t>
    </rPh>
    <rPh sb="8" eb="9">
      <t>シルベ</t>
    </rPh>
    <rPh sb="10" eb="11">
      <t>イン</t>
    </rPh>
    <phoneticPr fontId="4"/>
  </si>
  <si>
    <t>任 命 権 者</t>
    <rPh sb="0" eb="1">
      <t>ニン</t>
    </rPh>
    <rPh sb="2" eb="3">
      <t>イノチ</t>
    </rPh>
    <rPh sb="4" eb="5">
      <t>ケン</t>
    </rPh>
    <rPh sb="6" eb="7">
      <t>シャ</t>
    </rPh>
    <phoneticPr fontId="4"/>
  </si>
  <si>
    <r>
      <t>※</t>
    </r>
    <r>
      <rPr>
        <b/>
        <u/>
        <sz val="11"/>
        <color theme="1"/>
        <rFont val="游ゴシック"/>
        <family val="3"/>
        <charset val="128"/>
        <scheme val="minor"/>
      </rPr>
      <t>大会ホームページよりダウンロードしたものに必要事項を入力し、カラーで印刷したものに職印を押印して</t>
    </r>
    <rPh sb="1" eb="3">
      <t>タイカイ</t>
    </rPh>
    <rPh sb="22" eb="24">
      <t>ヒツヨウ</t>
    </rPh>
    <rPh sb="24" eb="26">
      <t>ジコウ</t>
    </rPh>
    <rPh sb="27" eb="29">
      <t>ニュウリョク</t>
    </rPh>
    <rPh sb="35" eb="37">
      <t>インサツ</t>
    </rPh>
    <rPh sb="42" eb="44">
      <t>ショクイン</t>
    </rPh>
    <rPh sb="45" eb="47">
      <t>オウイン</t>
    </rPh>
    <phoneticPr fontId="4"/>
  </si>
  <si>
    <t>入力項目名</t>
    <rPh sb="0" eb="2">
      <t>ニュウリョク</t>
    </rPh>
    <rPh sb="2" eb="5">
      <t>コウモクメイ</t>
    </rPh>
    <phoneticPr fontId="4"/>
  </si>
  <si>
    <t>申込み日付</t>
    <rPh sb="0" eb="2">
      <t>モウシコ</t>
    </rPh>
    <rPh sb="3" eb="5">
      <t>ヒヅケ</t>
    </rPh>
    <phoneticPr fontId="4"/>
  </si>
  <si>
    <t>学校名ふりがな</t>
    <rPh sb="0" eb="3">
      <t>ガッコウメイ</t>
    </rPh>
    <phoneticPr fontId="4"/>
  </si>
  <si>
    <t>学校名（正式名称）</t>
    <rPh sb="0" eb="2">
      <t>ガッコウ</t>
    </rPh>
    <rPh sb="2" eb="3">
      <t>メイ</t>
    </rPh>
    <rPh sb="4" eb="6">
      <t>セイシキ</t>
    </rPh>
    <rPh sb="6" eb="8">
      <t>メイショウ</t>
    </rPh>
    <phoneticPr fontId="4"/>
  </si>
  <si>
    <t>学校名略称ふりがな</t>
    <rPh sb="0" eb="3">
      <t>ガッコウメイ</t>
    </rPh>
    <rPh sb="3" eb="5">
      <t>リャクショウ</t>
    </rPh>
    <phoneticPr fontId="4"/>
  </si>
  <si>
    <t>学校名略称</t>
    <rPh sb="0" eb="2">
      <t>ガッコウ</t>
    </rPh>
    <rPh sb="2" eb="3">
      <t>メイ</t>
    </rPh>
    <rPh sb="3" eb="5">
      <t>リャクショウ</t>
    </rPh>
    <phoneticPr fontId="4"/>
  </si>
  <si>
    <t>郵便番号</t>
    <rPh sb="0" eb="2">
      <t>ユウビン</t>
    </rPh>
    <rPh sb="2" eb="4">
      <t>バンゴウ</t>
    </rPh>
    <phoneticPr fontId="4"/>
  </si>
  <si>
    <t>電話番号</t>
    <rPh sb="0" eb="2">
      <t>デンワ</t>
    </rPh>
    <rPh sb="2" eb="4">
      <t>バンゴウ</t>
    </rPh>
    <phoneticPr fontId="4"/>
  </si>
  <si>
    <t>学校所在地</t>
    <rPh sb="0" eb="2">
      <t>ガッコウ</t>
    </rPh>
    <rPh sb="2" eb="5">
      <t>ショザイチ</t>
    </rPh>
    <phoneticPr fontId="4"/>
  </si>
  <si>
    <t>学校長名</t>
    <rPh sb="0" eb="2">
      <t>ガッコウ</t>
    </rPh>
    <rPh sb="2" eb="3">
      <t>チョウ</t>
    </rPh>
    <rPh sb="3" eb="4">
      <t>メイ</t>
    </rPh>
    <phoneticPr fontId="4"/>
  </si>
  <si>
    <t>連絡者名</t>
    <rPh sb="0" eb="2">
      <t>レンラク</t>
    </rPh>
    <rPh sb="2" eb="3">
      <t>シャ</t>
    </rPh>
    <rPh sb="3" eb="4">
      <t>メイ</t>
    </rPh>
    <phoneticPr fontId="4"/>
  </si>
  <si>
    <t>都道府県中体連長名</t>
    <rPh sb="0" eb="4">
      <t>トドウフケン</t>
    </rPh>
    <rPh sb="4" eb="7">
      <t>チュウタイレン</t>
    </rPh>
    <rPh sb="7" eb="8">
      <t>カイチョウ</t>
    </rPh>
    <rPh sb="8" eb="9">
      <t>メイ</t>
    </rPh>
    <phoneticPr fontId="4"/>
  </si>
  <si>
    <t>監督氏名ふりがな</t>
    <rPh sb="0" eb="2">
      <t>カントク</t>
    </rPh>
    <rPh sb="2" eb="4">
      <t>シメイ</t>
    </rPh>
    <phoneticPr fontId="4"/>
  </si>
  <si>
    <t>監督氏名</t>
    <rPh sb="0" eb="2">
      <t>カントク</t>
    </rPh>
    <rPh sb="2" eb="4">
      <t>シメイ</t>
    </rPh>
    <phoneticPr fontId="4"/>
  </si>
  <si>
    <t>コーチ氏名ふりがな</t>
    <rPh sb="3" eb="5">
      <t>シメイ</t>
    </rPh>
    <phoneticPr fontId="4"/>
  </si>
  <si>
    <t>コーチ氏名</t>
    <rPh sb="3" eb="5">
      <t>シメイ</t>
    </rPh>
    <phoneticPr fontId="4"/>
  </si>
  <si>
    <t>先鋒</t>
    <rPh sb="0" eb="2">
      <t>センポウ</t>
    </rPh>
    <phoneticPr fontId="4"/>
  </si>
  <si>
    <t>氏名ふりがな</t>
    <rPh sb="0" eb="2">
      <t>ｼﾒｲ</t>
    </rPh>
    <phoneticPr fontId="4" type="halfwidthKatakana" alignment="center"/>
  </si>
  <si>
    <t>氏名</t>
    <rPh sb="0" eb="2">
      <t>シメイ</t>
    </rPh>
    <phoneticPr fontId="4"/>
  </si>
  <si>
    <t>氏名ふりがな</t>
    <rPh sb="0" eb="2">
      <t>シメイ</t>
    </rPh>
    <phoneticPr fontId="4"/>
  </si>
  <si>
    <t>選手１</t>
    <rPh sb="0" eb="2">
      <t>センシュ</t>
    </rPh>
    <phoneticPr fontId="4"/>
  </si>
  <si>
    <t>選手２</t>
    <rPh sb="0" eb="2">
      <t>センシュ</t>
    </rPh>
    <phoneticPr fontId="4"/>
  </si>
  <si>
    <t>所在地</t>
    <phoneticPr fontId="4"/>
  </si>
  <si>
    <t>コーチ氏名</t>
    <phoneticPr fontId="2"/>
  </si>
  <si>
    <t>チーム名</t>
    <rPh sb="3" eb="4">
      <t>メイ</t>
    </rPh>
    <phoneticPr fontId="4"/>
  </si>
  <si>
    <r>
      <t>　は任命権者をご記入ください。</t>
    </r>
    <r>
      <rPr>
        <b/>
        <sz val="11"/>
        <color theme="1"/>
        <rFont val="游ゴシック"/>
        <family val="3"/>
        <charset val="128"/>
        <scheme val="minor"/>
      </rPr>
      <t>任命権者は、都道府県または区市町村教育委員会、学校法人等となります。</t>
    </r>
    <phoneticPr fontId="4"/>
  </si>
  <si>
    <t>学校名</t>
    <rPh sb="0" eb="3">
      <t>ガッコウメイ</t>
    </rPh>
    <phoneticPr fontId="2"/>
  </si>
  <si>
    <t>日本相撲連盟登録番号</t>
    <rPh sb="0" eb="6">
      <t>ニホンスモウレンメイ</t>
    </rPh>
    <rPh sb="6" eb="10">
      <t>トウロクバンゴウ</t>
    </rPh>
    <phoneticPr fontId="2"/>
  </si>
  <si>
    <r>
      <t>※学校から参加の場合、監督は「校長・教員」「部活動指導員」の該当欄に○をつけ、「</t>
    </r>
    <r>
      <rPr>
        <b/>
        <u/>
        <sz val="11"/>
        <rFont val="游ゴシック"/>
        <family val="3"/>
        <charset val="128"/>
        <scheme val="minor"/>
      </rPr>
      <t>部活動指導員</t>
    </r>
    <r>
      <rPr>
        <sz val="11"/>
        <color theme="1"/>
        <rFont val="游ゴシック"/>
        <family val="3"/>
        <charset val="128"/>
        <scheme val="minor"/>
      </rPr>
      <t>」の場合</t>
    </r>
    <rPh sb="1" eb="3">
      <t>ガッコウ</t>
    </rPh>
    <rPh sb="5" eb="7">
      <t>サンカ</t>
    </rPh>
    <rPh sb="8" eb="10">
      <t>バアイ</t>
    </rPh>
    <rPh sb="11" eb="13">
      <t>カントク</t>
    </rPh>
    <rPh sb="15" eb="17">
      <t>コウチョウ</t>
    </rPh>
    <rPh sb="18" eb="20">
      <t>キョウイン</t>
    </rPh>
    <rPh sb="22" eb="25">
      <t>ブカツドウ</t>
    </rPh>
    <rPh sb="25" eb="28">
      <t>シドウイン</t>
    </rPh>
    <rPh sb="30" eb="32">
      <t>ガイトウ</t>
    </rPh>
    <rPh sb="32" eb="33">
      <t>ラン</t>
    </rPh>
    <rPh sb="40" eb="43">
      <t>ブカツドウ</t>
    </rPh>
    <rPh sb="43" eb="46">
      <t>シドウイン</t>
    </rPh>
    <rPh sb="48" eb="50">
      <t>バアイ</t>
    </rPh>
    <phoneticPr fontId="4"/>
  </si>
  <si>
    <t>　とご記入ください。</t>
    <rPh sb="3" eb="5">
      <t>キニュウ</t>
    </rPh>
    <phoneticPr fontId="4"/>
  </si>
  <si>
    <r>
      <t>緊　急　連　絡　先
（</t>
    </r>
    <r>
      <rPr>
        <b/>
        <u/>
        <sz val="11"/>
        <rFont val="游ゴシック"/>
        <family val="3"/>
        <charset val="128"/>
        <scheme val="minor"/>
      </rPr>
      <t>監督携帯電話</t>
    </r>
    <r>
      <rPr>
        <sz val="11"/>
        <color theme="1"/>
        <rFont val="游ゴシック"/>
        <family val="3"/>
        <charset val="128"/>
        <scheme val="minor"/>
      </rPr>
      <t>）</t>
    </r>
    <rPh sb="0" eb="1">
      <t>ミシト</t>
    </rPh>
    <rPh sb="2" eb="3">
      <t>キュウ</t>
    </rPh>
    <rPh sb="4" eb="5">
      <t>レン</t>
    </rPh>
    <rPh sb="6" eb="7">
      <t>ラク</t>
    </rPh>
    <rPh sb="8" eb="9">
      <t>サキ</t>
    </rPh>
    <rPh sb="11" eb="13">
      <t>カントク</t>
    </rPh>
    <rPh sb="13" eb="15">
      <t>ケイタイ</t>
    </rPh>
    <rPh sb="15" eb="17">
      <t>デンワ</t>
    </rPh>
    <phoneticPr fontId="4"/>
  </si>
  <si>
    <t>チーム名（正式名称）</t>
    <phoneticPr fontId="4"/>
  </si>
  <si>
    <t>チーム名の略称</t>
    <rPh sb="3" eb="4">
      <t>メイ</t>
    </rPh>
    <phoneticPr fontId="4"/>
  </si>
  <si>
    <t>代表者氏名</t>
    <rPh sb="0" eb="3">
      <t>ダイヒョウシャ</t>
    </rPh>
    <rPh sb="3" eb="5">
      <t>シメイ</t>
    </rPh>
    <phoneticPr fontId="4"/>
  </si>
  <si>
    <t>※コーチ氏名欄に内部コーチまたは外部コーチのどちらかに○を入れてください。</t>
    <rPh sb="29" eb="30">
      <t>イ</t>
    </rPh>
    <phoneticPr fontId="4"/>
  </si>
  <si>
    <t>内　・　外　</t>
    <phoneticPr fontId="2"/>
  </si>
  <si>
    <t>※外部コーチが監督となる場合は、コーチ氏名欄への記入は不要です。</t>
    <phoneticPr fontId="2"/>
  </si>
  <si>
    <t>※地域クラブ活動
のみ入力</t>
    <rPh sb="1" eb="3">
      <t>チイキ</t>
    </rPh>
    <rPh sb="6" eb="8">
      <t>カツドウ</t>
    </rPh>
    <rPh sb="11" eb="13">
      <t>ニュウリョク</t>
    </rPh>
    <phoneticPr fontId="2"/>
  </si>
  <si>
    <t>　地域クラブ活動から参加の場合、同部分については記入不要です。</t>
    <rPh sb="1" eb="3">
      <t>チイキ</t>
    </rPh>
    <rPh sb="6" eb="8">
      <t>カツドウ</t>
    </rPh>
    <rPh sb="10" eb="12">
      <t>サンカ</t>
    </rPh>
    <rPh sb="13" eb="15">
      <t>バアイ</t>
    </rPh>
    <rPh sb="16" eb="19">
      <t>ドウブブン</t>
    </rPh>
    <rPh sb="24" eb="26">
      <t>キニュウ</t>
    </rPh>
    <rPh sb="26" eb="28">
      <t>フヨウ</t>
    </rPh>
    <phoneticPr fontId="2"/>
  </si>
  <si>
    <r>
      <t>※地域クラブ活動から参加の場合は備考欄に</t>
    </r>
    <r>
      <rPr>
        <b/>
        <sz val="11"/>
        <color theme="1"/>
        <rFont val="游ゴシック"/>
        <family val="3"/>
        <charset val="128"/>
        <scheme val="minor"/>
      </rPr>
      <t>日本相撲連盟登録番号と学校名を記入</t>
    </r>
    <r>
      <rPr>
        <sz val="11"/>
        <color theme="1"/>
        <rFont val="游ゴシック"/>
        <family val="2"/>
        <charset val="128"/>
        <scheme val="minor"/>
      </rPr>
      <t>してください。</t>
    </r>
    <rPh sb="1" eb="3">
      <t>チイキ</t>
    </rPh>
    <rPh sb="6" eb="8">
      <t>カツドウ</t>
    </rPh>
    <phoneticPr fontId="2"/>
  </si>
  <si>
    <t>　上記の者は、本大会参加についての保護者の同意を得ているので、参加を申し込みます。また、本大会プログラムの作成及び成績上位者の報道発表やホームページ、Instagramにおける氏名、学校名(チーム名)、学年等の個人情報の記載について、本人及び保護者の同意を得ています。又、宿泊については、宿泊要項を厳守し申し込みます。</t>
    <rPh sb="1" eb="3">
      <t>ジョウキ</t>
    </rPh>
    <rPh sb="4" eb="5">
      <t>モノ</t>
    </rPh>
    <rPh sb="7" eb="10">
      <t>ホンタイカイ</t>
    </rPh>
    <rPh sb="10" eb="12">
      <t>サンカ</t>
    </rPh>
    <rPh sb="17" eb="20">
      <t>ホゴシャ</t>
    </rPh>
    <rPh sb="21" eb="23">
      <t>ドウイ</t>
    </rPh>
    <rPh sb="24" eb="25">
      <t>エ</t>
    </rPh>
    <rPh sb="31" eb="33">
      <t>サンカ</t>
    </rPh>
    <rPh sb="34" eb="35">
      <t>モウ</t>
    </rPh>
    <rPh sb="36" eb="37">
      <t>コ</t>
    </rPh>
    <rPh sb="44" eb="47">
      <t>ホンタイカイ</t>
    </rPh>
    <rPh sb="53" eb="55">
      <t>サクセイ</t>
    </rPh>
    <rPh sb="98" eb="99">
      <t>メイ</t>
    </rPh>
    <phoneticPr fontId="4"/>
  </si>
  <si>
    <t>第５６回全国中学校相撲選手権大会に下記の通り参加を申し込みます。</t>
    <phoneticPr fontId="4"/>
  </si>
  <si>
    <t>８</t>
    <phoneticPr fontId="2"/>
  </si>
  <si>
    <t>※チーム名の略称は、正式名称が倉吉市立倉吉中学校の場合は「倉吉中」、倉吉相撲道場の場合は、「倉吉道場」</t>
    <rPh sb="4" eb="5">
      <t>メイ</t>
    </rPh>
    <rPh sb="15" eb="17">
      <t>クラヨシ</t>
    </rPh>
    <rPh sb="17" eb="19">
      <t>シリツ</t>
    </rPh>
    <rPh sb="18" eb="19">
      <t>リツ</t>
    </rPh>
    <rPh sb="19" eb="21">
      <t>クラヨシ</t>
    </rPh>
    <rPh sb="21" eb="24">
      <t>チュウガッコウ</t>
    </rPh>
    <rPh sb="22" eb="23">
      <t>ウナカ</t>
    </rPh>
    <rPh sb="29" eb="31">
      <t>クラヨシ</t>
    </rPh>
    <rPh sb="31" eb="32">
      <t>ナカ</t>
    </rPh>
    <rPh sb="32" eb="33">
      <t>ジッチュウ</t>
    </rPh>
    <rPh sb="34" eb="36">
      <t>クラヨシ</t>
    </rPh>
    <rPh sb="36" eb="38">
      <t>ズモウ</t>
    </rPh>
    <rPh sb="46" eb="48">
      <t>クラヨシ</t>
    </rPh>
    <phoneticPr fontId="4"/>
  </si>
  <si>
    <r>
      <t>　</t>
    </r>
    <r>
      <rPr>
        <b/>
        <u/>
        <sz val="11"/>
        <color theme="1"/>
        <rFont val="游ゴシック"/>
        <family val="3"/>
        <charset val="128"/>
        <scheme val="minor"/>
      </rPr>
      <t>ＰＤＦにしたものと、エクセルデータをそれぞれＥ-mailで送信してください。※８月３日（月）必着。</t>
    </r>
    <rPh sb="30" eb="32">
      <t>ソウシン</t>
    </rPh>
    <rPh sb="45" eb="46">
      <t>ゲツ</t>
    </rPh>
    <rPh sb="47" eb="49">
      <t>ヒッチャク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</si>
</sst>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General"/>
    <numFmt numFmtId="177" formatCode="\ @&quot;→&quot;"/>
    <numFmt numFmtId="178" formatCode="[=0]&quot;&quot;;0&quot; cm&quot;"/>
    <numFmt numFmtId="179" formatCode="[=0]&quot;&quot;;[$]ggge&quot;年&quot;m&quot;月&quot;d&quot;日&quot;;@"/>
    <numFmt numFmtId="180" formatCode="[=0]&quot;&quot;;0&quot; Kg&quot;"/>
    <numFmt numFmtId="181" formatCode="[=0]&quot;平成　　 　年　 　　月　　 　日&quot;;[$]ggge&quot;年&quot;m&quot;月&quot;d&quot;日&quot;;@"/>
    <numFmt numFmtId="182" formatCode="[$-411]ggge&quot;年&quot;m&quot;月&quot;d&quot;日&quot;;@"/>
  </numFmts>
  <fonts count="33" x14ac:knownFonts="1">
    <font>
      <sz val="11"/>
      <color theme="1"/>
      <name val="游ゴシック"/>
      <family val="2"/>
      <charset val="128"/>
      <scheme val="minor"/>
    </font>
    <font>
      <b/>
      <sz val="24"/>
      <name val="ＭＳ Ｐゴシック"/>
      <family val="3"/>
      <charset val="128"/>
    </font>
    <font>
      <sz val="6"/>
      <name val="游ゴシック"/>
      <family val="2"/>
      <charset val="128"/>
      <scheme val="minor"/>
    </font>
    <font>
      <b/>
      <sz val="1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2"/>
      <name val="ＭＳ Ｐゴシック"/>
      <family val="3"/>
      <charset val="128"/>
    </font>
    <font>
      <sz val="18"/>
      <name val="ＭＳ Ｐゴシック"/>
      <family val="3"/>
      <charset val="128"/>
    </font>
    <font>
      <b/>
      <sz val="14"/>
      <color rgb="FFFF0000"/>
      <name val="HG創英角ﾎﾟｯﾌﾟ体"/>
      <family val="3"/>
      <charset val="128"/>
    </font>
    <font>
      <sz val="14"/>
      <name val="ＭＳ Ｐゴシック"/>
      <family val="3"/>
      <charset val="128"/>
    </font>
    <font>
      <sz val="8"/>
      <name val="ＭＳ Ｐゴシック"/>
      <family val="3"/>
      <charset val="128"/>
    </font>
    <font>
      <u/>
      <sz val="11"/>
      <name val="ＭＳ Ｐゴシック"/>
      <family val="3"/>
      <charset val="128"/>
    </font>
    <font>
      <b/>
      <sz val="18.899999999999999"/>
      <name val="ＭＳ Ｐゴシック"/>
      <family val="3"/>
      <charset val="128"/>
    </font>
    <font>
      <sz val="16"/>
      <name val="ＭＳ Ｐゴシック"/>
      <family val="3"/>
      <charset val="128"/>
    </font>
    <font>
      <sz val="14"/>
      <name val="ＭＳ ゴシック"/>
      <family val="3"/>
      <charset val="128"/>
    </font>
    <font>
      <sz val="14"/>
      <color rgb="FF555555"/>
      <name val="メイリオ"/>
      <family val="3"/>
      <charset val="128"/>
    </font>
    <font>
      <b/>
      <sz val="11"/>
      <color theme="1"/>
      <name val="游ゴシック"/>
      <family val="3"/>
      <charset val="128"/>
      <scheme val="minor"/>
    </font>
    <font>
      <b/>
      <u/>
      <sz val="11"/>
      <color theme="1"/>
      <name val="游ゴシック"/>
      <family val="3"/>
      <charset val="128"/>
      <scheme val="minor"/>
    </font>
    <font>
      <sz val="11"/>
      <name val="ＭＳ 明朝"/>
      <family val="1"/>
      <charset val="128"/>
    </font>
    <font>
      <b/>
      <sz val="11"/>
      <name val="ＭＳ Ｐゴシック"/>
      <family val="3"/>
      <charset val="128"/>
    </font>
    <font>
      <sz val="11"/>
      <color theme="1"/>
      <name val="游ゴシック"/>
      <family val="3"/>
      <charset val="128"/>
      <scheme val="minor"/>
    </font>
    <font>
      <b/>
      <u/>
      <sz val="11"/>
      <name val="游ゴシック"/>
      <family val="3"/>
      <charset val="128"/>
      <scheme val="minor"/>
    </font>
    <font>
      <sz val="12"/>
      <name val="游ゴシック"/>
      <family val="3"/>
      <charset val="128"/>
      <scheme val="minor"/>
    </font>
    <font>
      <sz val="9"/>
      <name val="游ゴシック"/>
      <family val="3"/>
      <charset val="128"/>
      <scheme val="minor"/>
    </font>
    <font>
      <sz val="14"/>
      <name val="游ゴシック"/>
      <family val="3"/>
      <charset val="128"/>
      <scheme val="minor"/>
    </font>
    <font>
      <sz val="8"/>
      <name val="游ゴシック"/>
      <family val="3"/>
      <charset val="128"/>
      <scheme val="minor"/>
    </font>
    <font>
      <u/>
      <sz val="1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sz val="16"/>
      <name val="游ゴシック"/>
      <family val="3"/>
      <charset val="128"/>
      <scheme val="minor"/>
    </font>
  </fonts>
  <fills count="8">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CCFF99"/>
        <bgColor indexed="64"/>
      </patternFill>
    </fill>
    <fill>
      <patternFill patternType="solid">
        <fgColor indexed="51"/>
        <bgColor indexed="64"/>
      </patternFill>
    </fill>
    <fill>
      <patternFill patternType="solid">
        <fgColor rgb="FFFFFF00"/>
        <bgColor indexed="64"/>
      </patternFill>
    </fill>
    <fill>
      <patternFill patternType="solid">
        <fgColor theme="4" tint="0.79998168889431442"/>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thin">
        <color indexed="8"/>
      </top>
      <bottom style="dotted">
        <color indexed="64"/>
      </bottom>
      <diagonal/>
    </border>
    <border>
      <left/>
      <right/>
      <top style="thin">
        <color indexed="8"/>
      </top>
      <bottom style="dotted">
        <color indexed="64"/>
      </bottom>
      <diagonal/>
    </border>
    <border>
      <left/>
      <right style="thin">
        <color indexed="8"/>
      </right>
      <top style="thin">
        <color indexed="8"/>
      </top>
      <bottom style="dotted">
        <color indexed="64"/>
      </bottom>
      <diagonal/>
    </border>
    <border>
      <left/>
      <right style="thin">
        <color indexed="64"/>
      </right>
      <top style="thin">
        <color indexed="8"/>
      </top>
      <bottom style="dotted">
        <color indexed="8"/>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64"/>
      </top>
      <bottom style="thin">
        <color indexed="8"/>
      </bottom>
      <diagonal/>
    </border>
    <border>
      <left/>
      <right/>
      <top style="dotted">
        <color indexed="64"/>
      </top>
      <bottom style="thin">
        <color indexed="8"/>
      </bottom>
      <diagonal/>
    </border>
    <border>
      <left/>
      <right style="thin">
        <color indexed="8"/>
      </right>
      <top style="dotted">
        <color indexed="64"/>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64"/>
      </right>
      <top style="dotted">
        <color indexed="8"/>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dotted">
        <color indexed="8"/>
      </top>
      <bottom/>
      <diagonal/>
    </border>
    <border>
      <left style="thin">
        <color indexed="8"/>
      </left>
      <right/>
      <top style="dotted">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bottom/>
      <diagonal/>
    </border>
    <border>
      <left/>
      <right style="thin">
        <color indexed="8"/>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top style="dotted">
        <color indexed="8"/>
      </top>
      <bottom style="thin">
        <color indexed="64"/>
      </bottom>
      <diagonal/>
    </border>
    <border>
      <left/>
      <right/>
      <top style="dotted">
        <color indexed="8"/>
      </top>
      <bottom style="thin">
        <color indexed="64"/>
      </bottom>
      <diagonal/>
    </border>
    <border>
      <left/>
      <right style="thin">
        <color indexed="64"/>
      </right>
      <top style="dotted">
        <color indexed="8"/>
      </top>
      <bottom style="thin">
        <color indexed="64"/>
      </bottom>
      <diagonal/>
    </border>
    <border>
      <left style="thin">
        <color indexed="8"/>
      </left>
      <right/>
      <top/>
      <bottom style="dotted">
        <color indexed="8"/>
      </bottom>
      <diagonal/>
    </border>
    <border>
      <left/>
      <right/>
      <top/>
      <bottom style="dotted">
        <color indexed="8"/>
      </bottom>
      <diagonal/>
    </border>
    <border>
      <left/>
      <right style="thin">
        <color indexed="64"/>
      </right>
      <top/>
      <bottom style="dotted">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top style="dotted">
        <color indexed="8"/>
      </top>
      <bottom style="thin">
        <color indexed="64"/>
      </bottom>
      <diagonal/>
    </border>
    <border>
      <left style="thin">
        <color indexed="8"/>
      </left>
      <right/>
      <top style="thin">
        <color indexed="8"/>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0" fontId="5" fillId="0" borderId="0"/>
    <xf numFmtId="0" fontId="5" fillId="0" borderId="0">
      <alignment vertical="center"/>
    </xf>
  </cellStyleXfs>
  <cellXfs count="214">
    <xf numFmtId="0" fontId="0" fillId="0" borderId="0" xfId="0">
      <alignment vertical="center"/>
    </xf>
    <xf numFmtId="0" fontId="0" fillId="0" borderId="0" xfId="0" applyAlignment="1">
      <alignment vertical="center" shrinkToFit="1"/>
    </xf>
    <xf numFmtId="0" fontId="1" fillId="0" borderId="0" xfId="0" applyFont="1" applyAlignment="1">
      <alignment horizontal="center"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6" fillId="0" borderId="0" xfId="1" applyFont="1" applyAlignment="1">
      <alignment vertical="center" shrinkToFit="1"/>
    </xf>
    <xf numFmtId="0" fontId="7" fillId="0" borderId="0" xfId="1" applyFont="1" applyAlignment="1">
      <alignment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9" fillId="0" borderId="6" xfId="0" applyFont="1" applyBorder="1" applyAlignment="1">
      <alignment horizontal="center" vertical="top" textRotation="255" shrinkToFit="1"/>
    </xf>
    <xf numFmtId="0" fontId="8" fillId="0" borderId="0" xfId="0" applyFont="1" applyAlignment="1">
      <alignment horizontal="center" vertical="center" shrinkToFit="1"/>
    </xf>
    <xf numFmtId="0" fontId="0" fillId="0" borderId="18" xfId="0" applyBorder="1" applyAlignment="1">
      <alignment vertical="center" shrinkToFit="1"/>
    </xf>
    <xf numFmtId="0" fontId="0" fillId="0" borderId="4" xfId="0" applyBorder="1" applyAlignment="1">
      <alignment vertical="center" shrinkToFit="1"/>
    </xf>
    <xf numFmtId="0" fontId="0" fillId="0" borderId="59" xfId="0" applyBorder="1" applyAlignment="1">
      <alignment vertical="center" shrinkToFit="1"/>
    </xf>
    <xf numFmtId="0" fontId="9" fillId="0" borderId="61" xfId="0" applyFont="1" applyBorder="1" applyAlignment="1">
      <alignment horizontal="center" vertical="top" textRotation="255" shrinkToFit="1"/>
    </xf>
    <xf numFmtId="0" fontId="9" fillId="0" borderId="0" xfId="0" applyFont="1" applyAlignment="1">
      <alignment vertical="top" textRotation="255" shrinkToFit="1"/>
    </xf>
    <xf numFmtId="0" fontId="9" fillId="0" borderId="0" xfId="0" applyFont="1" applyAlignment="1">
      <alignment horizontal="center" vertical="top" textRotation="255" shrinkToFit="1"/>
    </xf>
    <xf numFmtId="0" fontId="11" fillId="0" borderId="0" xfId="0" applyFont="1" applyAlignment="1">
      <alignment horizontal="center" vertical="center" wrapText="1" shrinkToFit="1"/>
    </xf>
    <xf numFmtId="0" fontId="0" fillId="0" borderId="5" xfId="0"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7" fillId="0" borderId="0" xfId="0" applyFont="1" applyAlignment="1">
      <alignment horizontal="left" vertical="top" shrinkToFit="1"/>
    </xf>
    <xf numFmtId="0" fontId="5" fillId="0" borderId="0" xfId="0" applyFont="1" applyAlignment="1">
      <alignment vertical="center" shrinkToFit="1"/>
    </xf>
    <xf numFmtId="0" fontId="0" fillId="0" borderId="0" xfId="0" applyAlignment="1">
      <alignment horizontal="left" vertical="center" shrinkToFit="1"/>
    </xf>
    <xf numFmtId="181" fontId="0" fillId="0" borderId="0" xfId="2" applyNumberFormat="1" applyFont="1" applyAlignment="1">
      <alignment horizontal="center" vertical="center" shrinkToFit="1"/>
    </xf>
    <xf numFmtId="182" fontId="0" fillId="0" borderId="0" xfId="0" applyNumberFormat="1" applyAlignment="1">
      <alignment vertical="center" shrinkToFit="1"/>
    </xf>
    <xf numFmtId="0" fontId="0" fillId="0" borderId="0" xfId="0" applyAlignment="1">
      <alignment horizontal="right" vertical="center" shrinkToFit="1"/>
    </xf>
    <xf numFmtId="0" fontId="7" fillId="0" borderId="0" xfId="0" applyFont="1" applyAlignment="1">
      <alignment vertical="center" shrinkToFit="1"/>
    </xf>
    <xf numFmtId="176" fontId="7" fillId="0" borderId="41" xfId="0" applyNumberFormat="1" applyFont="1" applyBorder="1" applyAlignment="1">
      <alignment vertical="center" shrinkToFit="1"/>
    </xf>
    <xf numFmtId="176" fontId="0" fillId="0" borderId="7" xfId="0" applyNumberFormat="1" applyBorder="1" applyAlignment="1">
      <alignment horizontal="center" vertical="center" shrinkToFit="1"/>
    </xf>
    <xf numFmtId="0" fontId="12" fillId="0" borderId="0" xfId="0" applyFont="1" applyAlignment="1">
      <alignment vertical="center" shrinkToFit="1"/>
    </xf>
    <xf numFmtId="176" fontId="0" fillId="0" borderId="41" xfId="0" applyNumberFormat="1" applyBorder="1" applyAlignment="1">
      <alignment vertical="center" shrinkToFit="1"/>
    </xf>
    <xf numFmtId="176" fontId="0" fillId="0" borderId="32" xfId="0" applyNumberFormat="1" applyBorder="1" applyAlignment="1">
      <alignment vertical="center" shrinkToFit="1"/>
    </xf>
    <xf numFmtId="0" fontId="15" fillId="0" borderId="32" xfId="0" applyFont="1" applyBorder="1" applyAlignment="1">
      <alignment vertical="center" shrinkToFit="1"/>
    </xf>
    <xf numFmtId="0" fontId="10" fillId="0" borderId="32" xfId="0" applyFont="1" applyBorder="1" applyAlignment="1">
      <alignment vertical="center" shrinkToFit="1"/>
    </xf>
    <xf numFmtId="176" fontId="10" fillId="0" borderId="32" xfId="0" applyNumberFormat="1" applyFont="1" applyBorder="1" applyAlignment="1">
      <alignment vertical="center" shrinkToFit="1"/>
    </xf>
    <xf numFmtId="0" fontId="0" fillId="0" borderId="41" xfId="0" applyBorder="1" applyAlignment="1">
      <alignment horizontal="left" vertical="center" shrinkToFit="1"/>
    </xf>
    <xf numFmtId="0" fontId="0" fillId="0" borderId="31" xfId="0" applyBorder="1" applyAlignment="1">
      <alignment horizontal="center" vertical="center" shrinkToFit="1"/>
    </xf>
    <xf numFmtId="49" fontId="0" fillId="0" borderId="0" xfId="2" applyNumberFormat="1" applyFont="1" applyAlignment="1">
      <alignment horizontal="center" vertical="center" shrinkToFit="1"/>
    </xf>
    <xf numFmtId="0" fontId="16" fillId="0" borderId="0" xfId="0" applyFont="1" applyAlignment="1">
      <alignment horizontal="left" vertical="center" wrapText="1" indent="1"/>
    </xf>
    <xf numFmtId="0" fontId="0" fillId="4" borderId="5" xfId="0" applyFill="1" applyBorder="1" applyAlignment="1">
      <alignment horizontal="center" vertical="center" shrinkToFit="1"/>
    </xf>
    <xf numFmtId="0" fontId="7" fillId="0" borderId="0" xfId="0" applyFont="1" applyAlignment="1">
      <alignment horizontal="distributed" vertical="center" shrinkToFit="1"/>
    </xf>
    <xf numFmtId="0" fontId="19" fillId="0" borderId="5" xfId="0" applyFont="1" applyBorder="1" applyAlignment="1" applyProtection="1">
      <alignment horizontal="left" vertical="center" shrinkToFit="1"/>
      <protection locked="0"/>
    </xf>
    <xf numFmtId="0" fontId="3" fillId="0" borderId="5" xfId="0" applyFont="1" applyBorder="1" applyAlignment="1">
      <alignment horizontal="center" vertical="center" shrinkToFit="1"/>
    </xf>
    <xf numFmtId="0" fontId="0" fillId="0" borderId="5" xfId="0" applyBorder="1" applyAlignment="1">
      <alignment horizontal="left" vertical="center" shrinkToFit="1"/>
    </xf>
    <xf numFmtId="0" fontId="0" fillId="5" borderId="5" xfId="0" applyFill="1" applyBorder="1" applyAlignment="1">
      <alignment vertical="center" shrinkToFit="1"/>
    </xf>
    <xf numFmtId="0" fontId="0" fillId="0" borderId="5" xfId="0" applyBorder="1" applyAlignment="1">
      <alignment vertical="center" shrinkToFit="1"/>
    </xf>
    <xf numFmtId="0" fontId="19" fillId="0" borderId="5" xfId="0" applyFont="1" applyBorder="1" applyAlignment="1" applyProtection="1">
      <alignment vertical="center" shrinkToFit="1"/>
      <protection locked="0"/>
    </xf>
    <xf numFmtId="0" fontId="20" fillId="0" borderId="31" xfId="0" applyFont="1" applyBorder="1" applyAlignment="1">
      <alignment vertical="center" shrinkToFit="1"/>
    </xf>
    <xf numFmtId="181" fontId="19" fillId="0" borderId="5" xfId="0" applyNumberFormat="1" applyFont="1" applyBorder="1" applyAlignment="1" applyProtection="1">
      <alignment horizontal="left" vertical="center" shrinkToFit="1"/>
      <protection locked="0"/>
    </xf>
    <xf numFmtId="177" fontId="7" fillId="0" borderId="0" xfId="2" applyNumberFormat="1" applyFont="1" applyAlignment="1" applyProtection="1">
      <alignment vertical="center" shrinkToFit="1"/>
      <protection locked="0"/>
    </xf>
    <xf numFmtId="176" fontId="21" fillId="3" borderId="7" xfId="0" applyNumberFormat="1" applyFont="1" applyFill="1" applyBorder="1" applyAlignment="1" applyProtection="1">
      <alignment vertical="center" shrinkToFit="1"/>
      <protection locked="0"/>
    </xf>
    <xf numFmtId="176" fontId="26" fillId="3" borderId="40" xfId="0" applyNumberFormat="1" applyFont="1" applyFill="1" applyBorder="1" applyAlignment="1" applyProtection="1">
      <alignment vertical="center" shrinkToFit="1"/>
      <protection locked="0"/>
    </xf>
    <xf numFmtId="176" fontId="26" fillId="3" borderId="41" xfId="0" applyNumberFormat="1" applyFont="1" applyFill="1" applyBorder="1" applyAlignment="1" applyProtection="1">
      <alignment vertical="center" shrinkToFit="1"/>
      <protection locked="0"/>
    </xf>
    <xf numFmtId="176" fontId="26" fillId="3" borderId="41" xfId="0" applyNumberFormat="1" applyFont="1" applyFill="1" applyBorder="1" applyAlignment="1" applyProtection="1">
      <alignment horizontal="right" vertical="center" shrinkToFit="1"/>
      <protection locked="0"/>
    </xf>
    <xf numFmtId="0" fontId="23" fillId="4" borderId="0" xfId="2" applyFont="1" applyFill="1" applyAlignment="1" applyProtection="1">
      <alignment horizontal="center" vertical="center" shrinkToFit="1"/>
      <protection locked="0"/>
    </xf>
    <xf numFmtId="0" fontId="0" fillId="6" borderId="5" xfId="0" applyFill="1" applyBorder="1" applyAlignment="1">
      <alignment vertical="center" shrinkToFit="1"/>
    </xf>
    <xf numFmtId="176" fontId="26" fillId="4" borderId="42" xfId="0" applyNumberFormat="1" applyFont="1" applyFill="1" applyBorder="1" applyAlignment="1" applyProtection="1">
      <alignment vertical="center" shrinkToFit="1"/>
      <protection locked="0"/>
    </xf>
    <xf numFmtId="179" fontId="0" fillId="0" borderId="0" xfId="0" applyNumberFormat="1">
      <alignment vertical="center"/>
    </xf>
    <xf numFmtId="0" fontId="20" fillId="7" borderId="5" xfId="0" applyFont="1" applyFill="1" applyBorder="1" applyAlignment="1">
      <alignment vertical="center" shrinkToFit="1"/>
    </xf>
    <xf numFmtId="0" fontId="0" fillId="7" borderId="0" xfId="0" applyFill="1">
      <alignment vertical="center"/>
    </xf>
    <xf numFmtId="0" fontId="0" fillId="6" borderId="0" xfId="0" applyFill="1">
      <alignment vertical="center"/>
    </xf>
    <xf numFmtId="176" fontId="32" fillId="4" borderId="56" xfId="0" applyNumberFormat="1" applyFont="1" applyFill="1" applyBorder="1" applyAlignment="1" applyProtection="1">
      <alignment horizontal="center" vertical="center" shrinkToFit="1"/>
      <protection locked="0"/>
    </xf>
    <xf numFmtId="176" fontId="32" fillId="4" borderId="57" xfId="0" applyNumberFormat="1" applyFont="1" applyFill="1" applyBorder="1" applyAlignment="1" applyProtection="1">
      <alignment horizontal="center" vertical="center" shrinkToFit="1"/>
      <protection locked="0"/>
    </xf>
    <xf numFmtId="0" fontId="28" fillId="0" borderId="65" xfId="0" applyFont="1" applyBorder="1" applyAlignment="1">
      <alignment horizontal="center" vertical="center" shrinkToFit="1"/>
    </xf>
    <xf numFmtId="0" fontId="28" fillId="0" borderId="64" xfId="0" applyFont="1" applyBorder="1" applyAlignment="1">
      <alignment horizontal="center" vertical="center" shrinkToFit="1"/>
    </xf>
    <xf numFmtId="0" fontId="28" fillId="0" borderId="66" xfId="0" applyFont="1" applyBorder="1" applyAlignment="1">
      <alignment horizontal="center" vertical="center" shrinkToFit="1"/>
    </xf>
    <xf numFmtId="0" fontId="28" fillId="0" borderId="40" xfId="0" applyFont="1" applyBorder="1" applyAlignment="1">
      <alignment horizontal="center" vertical="center" shrinkToFit="1"/>
    </xf>
    <xf numFmtId="0" fontId="28" fillId="0" borderId="41" xfId="0" applyFont="1" applyBorder="1" applyAlignment="1">
      <alignment horizontal="center" vertical="center" shrinkToFit="1"/>
    </xf>
    <xf numFmtId="0" fontId="28" fillId="0" borderId="42" xfId="0" applyFont="1" applyBorder="1" applyAlignment="1">
      <alignment horizontal="center" vertical="center" shrinkToFit="1"/>
    </xf>
    <xf numFmtId="176" fontId="30" fillId="3" borderId="5" xfId="0" applyNumberFormat="1" applyFont="1" applyFill="1" applyBorder="1" applyAlignment="1" applyProtection="1">
      <alignment horizontal="center" vertical="center" wrapText="1" shrinkToFit="1"/>
      <protection locked="0"/>
    </xf>
    <xf numFmtId="176" fontId="30" fillId="3" borderId="5" xfId="0" applyNumberFormat="1" applyFont="1" applyFill="1" applyBorder="1" applyAlignment="1" applyProtection="1">
      <alignment horizontal="center" vertical="center" shrinkToFit="1"/>
      <protection locked="0"/>
    </xf>
    <xf numFmtId="0" fontId="23" fillId="4" borderId="65" xfId="2" applyFont="1" applyFill="1" applyBorder="1" applyAlignment="1" applyProtection="1">
      <alignment horizontal="center" vertical="center" shrinkToFit="1"/>
      <protection locked="0"/>
    </xf>
    <xf numFmtId="0" fontId="23" fillId="4" borderId="64" xfId="2" applyFont="1" applyFill="1" applyBorder="1" applyAlignment="1" applyProtection="1">
      <alignment horizontal="center" vertical="center" shrinkToFit="1"/>
      <protection locked="0"/>
    </xf>
    <xf numFmtId="0" fontId="23" fillId="4" borderId="66" xfId="2" applyFont="1" applyFill="1" applyBorder="1" applyAlignment="1" applyProtection="1">
      <alignment horizontal="center" vertical="center" shrinkToFit="1"/>
      <protection locked="0"/>
    </xf>
    <xf numFmtId="177" fontId="23" fillId="4" borderId="40" xfId="2" applyNumberFormat="1" applyFont="1" applyFill="1" applyBorder="1" applyAlignment="1" applyProtection="1">
      <alignment horizontal="center" vertical="center" shrinkToFit="1"/>
      <protection locked="0"/>
    </xf>
    <xf numFmtId="177" fontId="23" fillId="4" borderId="41" xfId="2" applyNumberFormat="1" applyFont="1" applyFill="1" applyBorder="1" applyAlignment="1" applyProtection="1">
      <alignment horizontal="center" vertical="center" shrinkToFit="1"/>
      <protection locked="0"/>
    </xf>
    <xf numFmtId="177" fontId="23" fillId="4" borderId="42" xfId="2" applyNumberFormat="1" applyFont="1" applyFill="1" applyBorder="1" applyAlignment="1" applyProtection="1">
      <alignment horizontal="center" vertical="center" shrinkToFit="1"/>
      <protection locked="0"/>
    </xf>
    <xf numFmtId="176" fontId="21" fillId="4" borderId="15"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3" fillId="4" borderId="5" xfId="0" applyNumberFormat="1" applyFont="1" applyFill="1" applyBorder="1" applyAlignment="1" applyProtection="1">
      <alignment horizontal="center" vertical="center" shrinkToFit="1"/>
      <protection locked="0"/>
    </xf>
    <xf numFmtId="179" fontId="23" fillId="4" borderId="36" xfId="2" applyNumberFormat="1" applyFont="1" applyFill="1" applyBorder="1" applyAlignment="1" applyProtection="1">
      <alignment horizontal="center" vertical="center" shrinkToFit="1"/>
      <protection locked="0"/>
    </xf>
    <xf numFmtId="179" fontId="23" fillId="4" borderId="7" xfId="2" applyNumberFormat="1" applyFont="1" applyFill="1" applyBorder="1" applyAlignment="1" applyProtection="1">
      <alignment horizontal="center" vertical="center" shrinkToFit="1"/>
      <protection locked="0"/>
    </xf>
    <xf numFmtId="179" fontId="23" fillId="4" borderId="37" xfId="2" applyNumberFormat="1" applyFont="1" applyFill="1" applyBorder="1" applyAlignment="1" applyProtection="1">
      <alignment horizontal="center" vertical="center" shrinkToFit="1"/>
      <protection locked="0"/>
    </xf>
    <xf numFmtId="179" fontId="23" fillId="4" borderId="40" xfId="2" applyNumberFormat="1" applyFont="1" applyFill="1" applyBorder="1" applyAlignment="1" applyProtection="1">
      <alignment horizontal="center" vertical="center" shrinkToFit="1"/>
      <protection locked="0"/>
    </xf>
    <xf numFmtId="179" fontId="23" fillId="4" borderId="41" xfId="2" applyNumberFormat="1" applyFont="1" applyFill="1" applyBorder="1" applyAlignment="1" applyProtection="1">
      <alignment horizontal="center" vertical="center" shrinkToFit="1"/>
      <protection locked="0"/>
    </xf>
    <xf numFmtId="179" fontId="23" fillId="4" borderId="42" xfId="2" applyNumberFormat="1" applyFont="1" applyFill="1" applyBorder="1" applyAlignment="1" applyProtection="1">
      <alignment horizontal="center" vertical="center" shrinkToFit="1"/>
      <protection locked="0"/>
    </xf>
    <xf numFmtId="178" fontId="23" fillId="4" borderId="36" xfId="0" applyNumberFormat="1" applyFont="1" applyFill="1" applyBorder="1" applyAlignment="1" applyProtection="1">
      <alignment horizontal="center" vertical="center" shrinkToFit="1"/>
      <protection locked="0"/>
    </xf>
    <xf numFmtId="178" fontId="23" fillId="4" borderId="37" xfId="0" applyNumberFormat="1" applyFont="1" applyFill="1" applyBorder="1" applyAlignment="1" applyProtection="1">
      <alignment horizontal="center" vertical="center" shrinkToFit="1"/>
      <protection locked="0"/>
    </xf>
    <xf numFmtId="178" fontId="23" fillId="4" borderId="40" xfId="0" applyNumberFormat="1" applyFont="1" applyFill="1" applyBorder="1" applyAlignment="1" applyProtection="1">
      <alignment horizontal="center" vertical="center" shrinkToFit="1"/>
      <protection locked="0"/>
    </xf>
    <xf numFmtId="178" fontId="23" fillId="4" borderId="42" xfId="0" applyNumberFormat="1" applyFont="1" applyFill="1" applyBorder="1" applyAlignment="1" applyProtection="1">
      <alignment horizontal="center" vertical="center" shrinkToFit="1"/>
      <protection locked="0"/>
    </xf>
    <xf numFmtId="180" fontId="23" fillId="4" borderId="36" xfId="0" applyNumberFormat="1" applyFont="1" applyFill="1" applyBorder="1" applyAlignment="1" applyProtection="1">
      <alignment horizontal="center" vertical="center" shrinkToFit="1"/>
      <protection locked="0"/>
    </xf>
    <xf numFmtId="180" fontId="23" fillId="4" borderId="7" xfId="0" applyNumberFormat="1" applyFont="1" applyFill="1" applyBorder="1" applyAlignment="1" applyProtection="1">
      <alignment horizontal="center" vertical="center" shrinkToFit="1"/>
      <protection locked="0"/>
    </xf>
    <xf numFmtId="180" fontId="23" fillId="4" borderId="37" xfId="0" applyNumberFormat="1" applyFont="1" applyFill="1" applyBorder="1" applyAlignment="1" applyProtection="1">
      <alignment horizontal="center" vertical="center" shrinkToFit="1"/>
      <protection locked="0"/>
    </xf>
    <xf numFmtId="180" fontId="23" fillId="4" borderId="40" xfId="0" applyNumberFormat="1" applyFont="1" applyFill="1" applyBorder="1" applyAlignment="1" applyProtection="1">
      <alignment horizontal="center" vertical="center" shrinkToFit="1"/>
      <protection locked="0"/>
    </xf>
    <xf numFmtId="180" fontId="23" fillId="4" borderId="41" xfId="0" applyNumberFormat="1" applyFont="1" applyFill="1" applyBorder="1" applyAlignment="1" applyProtection="1">
      <alignment horizontal="center" vertical="center" shrinkToFit="1"/>
      <protection locked="0"/>
    </xf>
    <xf numFmtId="180" fontId="23" fillId="4" borderId="42" xfId="0" applyNumberFormat="1" applyFont="1" applyFill="1" applyBorder="1" applyAlignment="1" applyProtection="1">
      <alignment horizontal="center" vertical="center" shrinkToFit="1"/>
      <protection locked="0"/>
    </xf>
    <xf numFmtId="176" fontId="25" fillId="4" borderId="56" xfId="0" applyNumberFormat="1" applyFont="1" applyFill="1" applyBorder="1" applyAlignment="1" applyProtection="1">
      <alignment horizontal="center" vertical="center" shrinkToFit="1"/>
      <protection locked="0"/>
    </xf>
    <xf numFmtId="176" fontId="25" fillId="4" borderId="57" xfId="0" applyNumberFormat="1" applyFont="1" applyFill="1" applyBorder="1" applyAlignment="1" applyProtection="1">
      <alignment horizontal="center" vertical="center" shrinkToFit="1"/>
      <protection locked="0"/>
    </xf>
    <xf numFmtId="0" fontId="0" fillId="0" borderId="0" xfId="0" applyAlignment="1">
      <alignment vertical="center" shrinkToFit="1"/>
    </xf>
    <xf numFmtId="176" fontId="27" fillId="3" borderId="36" xfId="0" applyNumberFormat="1" applyFont="1" applyFill="1" applyBorder="1" applyAlignment="1">
      <alignment horizontal="center" vertical="center" shrinkToFit="1"/>
    </xf>
    <xf numFmtId="176" fontId="27" fillId="3" borderId="7" xfId="0" applyNumberFormat="1" applyFont="1" applyFill="1" applyBorder="1" applyAlignment="1">
      <alignment horizontal="center" vertical="center" shrinkToFit="1"/>
    </xf>
    <xf numFmtId="0" fontId="23" fillId="0" borderId="46" xfId="0" applyFont="1" applyBorder="1" applyAlignment="1">
      <alignment horizontal="center" vertical="center" shrinkToFit="1"/>
    </xf>
    <xf numFmtId="0" fontId="23" fillId="0" borderId="47" xfId="0" applyFont="1" applyBorder="1" applyAlignment="1">
      <alignment horizontal="center" vertical="center" shrinkToFit="1"/>
    </xf>
    <xf numFmtId="0" fontId="23" fillId="0" borderId="48"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53"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0" xfId="0" applyFont="1" applyBorder="1" applyAlignment="1">
      <alignment horizontal="center" vertical="center" shrinkToFit="1"/>
    </xf>
    <xf numFmtId="0" fontId="21" fillId="0" borderId="51"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42"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54" xfId="0" applyFont="1" applyBorder="1" applyAlignment="1">
      <alignment horizontal="center" vertical="center" shrinkToFit="1"/>
    </xf>
    <xf numFmtId="0" fontId="23" fillId="0" borderId="55" xfId="0" applyFont="1" applyBorder="1" applyAlignment="1">
      <alignment horizontal="center" vertical="center" shrinkToFit="1"/>
    </xf>
    <xf numFmtId="176" fontId="25" fillId="4" borderId="58" xfId="0" applyNumberFormat="1" applyFont="1" applyFill="1" applyBorder="1" applyAlignment="1" applyProtection="1">
      <alignment horizontal="center" vertical="center" shrinkToFit="1"/>
      <protection locked="0"/>
    </xf>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8" fillId="0" borderId="0" xfId="0" applyFont="1" applyAlignment="1">
      <alignment horizontal="center" vertical="center" shrinkToFit="1"/>
    </xf>
    <xf numFmtId="0" fontId="9" fillId="0" borderId="7" xfId="0" applyFont="1" applyBorder="1" applyAlignment="1">
      <alignment horizontal="center" vertical="top" textRotation="255" shrinkToFit="1"/>
    </xf>
    <xf numFmtId="0" fontId="9" fillId="0" borderId="0" xfId="0" applyFont="1" applyAlignment="1">
      <alignment horizontal="center" vertical="top" textRotation="255" shrinkToFit="1"/>
    </xf>
    <xf numFmtId="0" fontId="9" fillId="0" borderId="60" xfId="0" applyFont="1" applyBorder="1" applyAlignment="1">
      <alignment horizontal="center" vertical="top" textRotation="255"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21" fillId="4" borderId="11" xfId="0" applyNumberFormat="1" applyFont="1" applyFill="1" applyBorder="1" applyAlignment="1" applyProtection="1">
      <alignment horizontal="center" vertical="center" shrinkToFit="1"/>
      <protection locked="0"/>
    </xf>
    <xf numFmtId="176" fontId="21" fillId="4" borderId="12" xfId="0" applyNumberFormat="1" applyFont="1" applyFill="1" applyBorder="1" applyAlignment="1" applyProtection="1">
      <alignment horizontal="center" vertical="center" shrinkToFit="1"/>
      <protection locked="0"/>
    </xf>
    <xf numFmtId="176" fontId="21" fillId="4" borderId="13" xfId="0" applyNumberFormat="1" applyFont="1" applyFill="1" applyBorder="1" applyAlignment="1" applyProtection="1">
      <alignment horizontal="center" vertical="center" shrinkToFit="1"/>
      <protection locked="0"/>
    </xf>
    <xf numFmtId="0" fontId="24" fillId="0" borderId="14" xfId="0" applyFont="1" applyBorder="1" applyAlignment="1">
      <alignment horizontal="center" vertical="center" shrinkToFit="1"/>
    </xf>
    <xf numFmtId="176" fontId="21" fillId="4" borderId="17" xfId="0" applyNumberFormat="1" applyFont="1" applyFill="1" applyBorder="1" applyAlignment="1" applyProtection="1">
      <alignment horizontal="center" vertical="center" shrinkToFit="1"/>
      <protection locked="0"/>
    </xf>
    <xf numFmtId="0" fontId="28" fillId="0" borderId="19" xfId="0" applyFont="1" applyBorder="1" applyAlignment="1">
      <alignment horizontal="center" vertical="center" shrinkToFit="1"/>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176" fontId="29" fillId="4" borderId="22" xfId="0" applyNumberFormat="1" applyFont="1" applyFill="1" applyBorder="1" applyAlignment="1" applyProtection="1">
      <alignment horizontal="center" vertical="center" shrinkToFit="1"/>
      <protection locked="0"/>
    </xf>
    <xf numFmtId="176" fontId="29" fillId="4" borderId="23" xfId="0" applyNumberFormat="1" applyFont="1" applyFill="1" applyBorder="1" applyAlignment="1" applyProtection="1">
      <alignment horizontal="center" vertical="center" shrinkToFit="1"/>
      <protection locked="0"/>
    </xf>
    <xf numFmtId="176" fontId="29" fillId="4" borderId="24" xfId="0" applyNumberFormat="1" applyFont="1" applyFill="1" applyBorder="1" applyAlignment="1" applyProtection="1">
      <alignment horizontal="center" vertical="center" shrinkToFit="1"/>
      <protection locked="0"/>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0" xfId="0" applyFont="1" applyAlignment="1">
      <alignment horizontal="center" vertical="center" shrinkToFit="1"/>
    </xf>
    <xf numFmtId="0" fontId="23" fillId="0" borderId="39" xfId="0" applyFont="1" applyBorder="1" applyAlignment="1">
      <alignment horizontal="center" vertical="center" shrinkToFit="1"/>
    </xf>
    <xf numFmtId="176" fontId="31" fillId="4" borderId="35" xfId="0" applyNumberFormat="1" applyFont="1" applyFill="1" applyBorder="1" applyAlignment="1" applyProtection="1">
      <alignment horizontal="center" vertical="center" shrinkToFit="1"/>
      <protection locked="0"/>
    </xf>
    <xf numFmtId="176" fontId="31" fillId="4" borderId="29" xfId="0" applyNumberFormat="1" applyFont="1" applyFill="1" applyBorder="1" applyAlignment="1" applyProtection="1">
      <alignment horizontal="center" vertical="center" shrinkToFit="1"/>
      <protection locked="0"/>
    </xf>
    <xf numFmtId="176" fontId="31" fillId="4" borderId="38" xfId="0" applyNumberFormat="1" applyFont="1" applyFill="1" applyBorder="1" applyAlignment="1" applyProtection="1">
      <alignment horizontal="center" vertical="center" shrinkToFit="1"/>
      <protection locked="0"/>
    </xf>
    <xf numFmtId="176" fontId="31" fillId="4" borderId="0" xfId="0" applyNumberFormat="1" applyFont="1" applyFill="1" applyAlignment="1" applyProtection="1">
      <alignment horizontal="center" vertical="center" shrinkToFit="1"/>
      <protection locked="0"/>
    </xf>
    <xf numFmtId="49" fontId="23" fillId="4" borderId="36" xfId="2" applyNumberFormat="1" applyFont="1" applyFill="1" applyBorder="1" applyAlignment="1" applyProtection="1">
      <alignment horizontal="center" vertical="center" shrinkToFit="1"/>
      <protection locked="0"/>
    </xf>
    <xf numFmtId="49" fontId="23" fillId="4" borderId="7" xfId="2" applyNumberFormat="1" applyFont="1" applyFill="1" applyBorder="1" applyAlignment="1" applyProtection="1">
      <alignment horizontal="center" vertical="center" shrinkToFit="1"/>
      <protection locked="0"/>
    </xf>
    <xf numFmtId="49" fontId="23" fillId="4" borderId="40" xfId="2" applyNumberFormat="1" applyFont="1" applyFill="1" applyBorder="1" applyAlignment="1" applyProtection="1">
      <alignment horizontal="center" vertical="center" shrinkToFit="1"/>
      <protection locked="0"/>
    </xf>
    <xf numFmtId="49" fontId="23" fillId="4" borderId="41" xfId="2" applyNumberFormat="1" applyFont="1" applyFill="1" applyBorder="1" applyAlignment="1" applyProtection="1">
      <alignment horizontal="center" vertical="center" shrinkToFit="1"/>
      <protection locked="0"/>
    </xf>
    <xf numFmtId="49" fontId="23" fillId="4" borderId="36" xfId="0" applyNumberFormat="1" applyFont="1" applyFill="1" applyBorder="1" applyAlignment="1" applyProtection="1">
      <alignment horizontal="center" vertical="center" shrinkToFit="1"/>
      <protection locked="0"/>
    </xf>
    <xf numFmtId="49" fontId="23" fillId="4" borderId="37" xfId="0" applyNumberFormat="1" applyFont="1" applyFill="1" applyBorder="1" applyAlignment="1" applyProtection="1">
      <alignment horizontal="center" vertical="center" shrinkToFit="1"/>
      <protection locked="0"/>
    </xf>
    <xf numFmtId="49" fontId="23" fillId="4" borderId="40" xfId="0" applyNumberFormat="1" applyFont="1" applyFill="1" applyBorder="1" applyAlignment="1" applyProtection="1">
      <alignment horizontal="center" vertical="center" shrinkToFit="1"/>
      <protection locked="0"/>
    </xf>
    <xf numFmtId="49" fontId="23" fillId="4" borderId="42" xfId="0" applyNumberFormat="1" applyFont="1" applyFill="1" applyBorder="1" applyAlignment="1" applyProtection="1">
      <alignment horizontal="center" vertical="center" shrinkToFit="1"/>
      <protection locked="0"/>
    </xf>
    <xf numFmtId="176" fontId="21" fillId="3" borderId="7" xfId="0" applyNumberFormat="1" applyFont="1" applyFill="1" applyBorder="1" applyAlignment="1">
      <alignment horizontal="center" vertical="center" shrinkToFit="1"/>
    </xf>
    <xf numFmtId="176" fontId="21" fillId="3" borderId="37" xfId="0" applyNumberFormat="1" applyFont="1" applyFill="1" applyBorder="1" applyAlignment="1">
      <alignment horizontal="center" vertical="center" shrinkToFit="1"/>
    </xf>
    <xf numFmtId="176" fontId="26" fillId="4" borderId="31" xfId="0" applyNumberFormat="1" applyFont="1" applyFill="1" applyBorder="1" applyAlignment="1" applyProtection="1">
      <alignment horizontal="center" vertical="center" shrinkToFit="1"/>
      <protection locked="0"/>
    </xf>
    <xf numFmtId="176" fontId="26" fillId="4" borderId="32" xfId="0" applyNumberFormat="1" applyFont="1" applyFill="1" applyBorder="1" applyAlignment="1" applyProtection="1">
      <alignment horizontal="center" vertical="center" shrinkToFit="1"/>
      <protection locked="0"/>
    </xf>
    <xf numFmtId="176" fontId="26" fillId="4" borderId="33" xfId="0" applyNumberFormat="1" applyFont="1" applyFill="1" applyBorder="1" applyAlignment="1" applyProtection="1">
      <alignment horizontal="center" vertical="center" shrinkToFit="1"/>
      <protection locked="0"/>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28" fillId="0" borderId="27" xfId="0" applyFont="1" applyBorder="1" applyAlignment="1">
      <alignment horizontal="center" vertical="center" shrinkToFit="1"/>
    </xf>
    <xf numFmtId="176" fontId="25" fillId="4" borderId="28" xfId="0" applyNumberFormat="1" applyFont="1" applyFill="1" applyBorder="1" applyAlignment="1" applyProtection="1">
      <alignment horizontal="center" vertical="center" shrinkToFit="1"/>
      <protection locked="0"/>
    </xf>
    <xf numFmtId="176" fontId="25" fillId="4" borderId="29" xfId="0" applyNumberFormat="1" applyFont="1" applyFill="1" applyBorder="1" applyAlignment="1" applyProtection="1">
      <alignment horizontal="center" vertical="center" shrinkToFit="1"/>
      <protection locked="0"/>
    </xf>
    <xf numFmtId="176" fontId="25" fillId="4" borderId="30" xfId="0" applyNumberFormat="1" applyFont="1" applyFill="1" applyBorder="1" applyAlignment="1" applyProtection="1">
      <alignment horizontal="center" vertical="center" shrinkToFit="1"/>
      <protection locked="0"/>
    </xf>
    <xf numFmtId="0" fontId="24" fillId="0" borderId="31"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33" xfId="0" applyFont="1" applyBorder="1" applyAlignment="1">
      <alignment horizontal="center" vertical="center" shrinkToFit="1"/>
    </xf>
    <xf numFmtId="176" fontId="21" fillId="3" borderId="31" xfId="0" applyNumberFormat="1" applyFont="1" applyFill="1" applyBorder="1" applyAlignment="1">
      <alignment horizontal="center" vertical="center" shrinkToFit="1"/>
    </xf>
    <xf numFmtId="176" fontId="21" fillId="3" borderId="32" xfId="0" applyNumberFormat="1" applyFont="1" applyFill="1" applyBorder="1" applyAlignment="1">
      <alignment horizontal="center" vertical="center" shrinkToFit="1"/>
    </xf>
    <xf numFmtId="176" fontId="21" fillId="3" borderId="33" xfId="0" applyNumberFormat="1" applyFont="1" applyFill="1" applyBorder="1" applyAlignment="1">
      <alignment horizontal="center" vertical="center" shrinkToFit="1"/>
    </xf>
    <xf numFmtId="0" fontId="24" fillId="0" borderId="43" xfId="0" applyFont="1" applyBorder="1" applyAlignment="1">
      <alignment horizontal="center" vertical="center" shrinkToFit="1"/>
    </xf>
    <xf numFmtId="0" fontId="24" fillId="0" borderId="44" xfId="0" applyFont="1" applyBorder="1" applyAlignment="1">
      <alignment horizontal="center" vertical="center" shrinkToFit="1"/>
    </xf>
    <xf numFmtId="0" fontId="24" fillId="0" borderId="45" xfId="0" applyFont="1" applyBorder="1" applyAlignment="1">
      <alignment horizontal="center" vertical="center" shrinkToFit="1"/>
    </xf>
    <xf numFmtId="0" fontId="13" fillId="0" borderId="41" xfId="0" applyFont="1" applyBorder="1" applyAlignment="1">
      <alignment horizontal="center" vertical="center" shrinkToFit="1"/>
    </xf>
    <xf numFmtId="0" fontId="7" fillId="2" borderId="36" xfId="0" applyFont="1" applyFill="1" applyBorder="1" applyAlignment="1" applyProtection="1">
      <alignment horizontal="left" vertical="top" wrapText="1" shrinkToFit="1"/>
      <protection locked="0"/>
    </xf>
    <xf numFmtId="0" fontId="7" fillId="2" borderId="7" xfId="0" applyFont="1" applyFill="1" applyBorder="1" applyAlignment="1" applyProtection="1">
      <alignment horizontal="left" vertical="top" wrapText="1" shrinkToFit="1"/>
      <protection locked="0"/>
    </xf>
    <xf numFmtId="0" fontId="7" fillId="2" borderId="37" xfId="0" applyFont="1" applyFill="1" applyBorder="1" applyAlignment="1" applyProtection="1">
      <alignment horizontal="left" vertical="top" wrapText="1" shrinkToFit="1"/>
      <protection locked="0"/>
    </xf>
    <xf numFmtId="0" fontId="7" fillId="2" borderId="18" xfId="0" applyFont="1" applyFill="1" applyBorder="1" applyAlignment="1" applyProtection="1">
      <alignment horizontal="left" vertical="top" wrapText="1" shrinkToFit="1"/>
      <protection locked="0"/>
    </xf>
    <xf numFmtId="0" fontId="7" fillId="2" borderId="0" xfId="0" applyFont="1" applyFill="1" applyAlignment="1" applyProtection="1">
      <alignment horizontal="left" vertical="top" wrapText="1" shrinkToFit="1"/>
      <protection locked="0"/>
    </xf>
    <xf numFmtId="0" fontId="7" fillId="2" borderId="63" xfId="0" applyFont="1" applyFill="1" applyBorder="1" applyAlignment="1" applyProtection="1">
      <alignment horizontal="left" vertical="top" wrapText="1" shrinkToFit="1"/>
      <protection locked="0"/>
    </xf>
    <xf numFmtId="0" fontId="7" fillId="2" borderId="40" xfId="0" applyFont="1" applyFill="1" applyBorder="1" applyAlignment="1" applyProtection="1">
      <alignment horizontal="left" vertical="top" wrapText="1" shrinkToFit="1"/>
      <protection locked="0"/>
    </xf>
    <xf numFmtId="0" fontId="7" fillId="2" borderId="41" xfId="0" applyFont="1" applyFill="1" applyBorder="1" applyAlignment="1" applyProtection="1">
      <alignment horizontal="left" vertical="top" wrapText="1" shrinkToFit="1"/>
      <protection locked="0"/>
    </xf>
    <xf numFmtId="0" fontId="7" fillId="2" borderId="42" xfId="0" applyFont="1" applyFill="1" applyBorder="1" applyAlignment="1" applyProtection="1">
      <alignment horizontal="left" vertical="top" wrapText="1" shrinkToFit="1"/>
      <protection locked="0"/>
    </xf>
    <xf numFmtId="0" fontId="11" fillId="0" borderId="62"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181" fontId="0" fillId="0" borderId="0" xfId="2" applyNumberFormat="1" applyFont="1" applyAlignment="1">
      <alignment horizontal="right" vertical="center"/>
    </xf>
    <xf numFmtId="0" fontId="23" fillId="0" borderId="0" xfId="0" applyFont="1" applyAlignment="1">
      <alignment horizontal="distributed" vertical="center" shrinkToFit="1"/>
    </xf>
    <xf numFmtId="0" fontId="23" fillId="0" borderId="0" xfId="0" applyFont="1" applyAlignment="1">
      <alignment horizontal="left" vertical="center" shrinkToFit="1"/>
    </xf>
    <xf numFmtId="0" fontId="21" fillId="0" borderId="0" xfId="0" applyFont="1" applyAlignment="1">
      <alignment vertical="center" shrinkToFit="1"/>
    </xf>
    <xf numFmtId="0" fontId="17" fillId="0" borderId="0" xfId="0" applyFont="1" applyAlignment="1">
      <alignment vertical="center" shrinkToFit="1"/>
    </xf>
    <xf numFmtId="0" fontId="21" fillId="0" borderId="0" xfId="0" applyFont="1" applyAlignment="1">
      <alignment horizontal="left" vertical="center" shrinkToFit="1"/>
    </xf>
    <xf numFmtId="0" fontId="21" fillId="0" borderId="32" xfId="0" applyFont="1" applyBorder="1" applyAlignment="1">
      <alignment horizontal="left" vertical="center" wrapText="1" shrinkToFit="1"/>
    </xf>
    <xf numFmtId="176" fontId="14" fillId="4" borderId="32" xfId="0" quotePrefix="1" applyNumberFormat="1" applyFont="1" applyFill="1" applyBorder="1" applyAlignment="1" applyProtection="1">
      <alignment horizontal="center" vertical="center" shrinkToFit="1"/>
      <protection locked="0"/>
    </xf>
    <xf numFmtId="176" fontId="14" fillId="4" borderId="32" xfId="0" applyNumberFormat="1" applyFont="1" applyFill="1" applyBorder="1" applyAlignment="1" applyProtection="1">
      <alignment horizontal="center" vertical="center" shrinkToFit="1"/>
      <protection locked="0"/>
    </xf>
    <xf numFmtId="0" fontId="0" fillId="0" borderId="0" xfId="0" applyAlignment="1">
      <alignment horizontal="left" vertical="center" wrapText="1" shrinkToFit="1"/>
    </xf>
    <xf numFmtId="0" fontId="21" fillId="0" borderId="7" xfId="0" applyFont="1" applyBorder="1" applyAlignment="1">
      <alignment horizontal="distributed" vertical="center" shrinkToFit="1"/>
    </xf>
    <xf numFmtId="0" fontId="21" fillId="0" borderId="41" xfId="0" applyFont="1" applyBorder="1" applyAlignment="1">
      <alignment horizontal="distributed" vertical="center" shrinkToFit="1"/>
    </xf>
    <xf numFmtId="176" fontId="0" fillId="4" borderId="64" xfId="0" applyNumberFormat="1" applyFill="1" applyBorder="1" applyAlignment="1" applyProtection="1">
      <alignment vertical="center" shrinkToFit="1"/>
      <protection locked="0"/>
    </xf>
    <xf numFmtId="0" fontId="0" fillId="0" borderId="7" xfId="0" applyBorder="1" applyAlignment="1">
      <alignment horizontal="right" vertical="center" shrinkToFit="1"/>
    </xf>
    <xf numFmtId="176" fontId="0" fillId="4" borderId="64" xfId="0" applyNumberFormat="1" applyFill="1" applyBorder="1" applyAlignment="1" applyProtection="1">
      <alignment horizontal="left" vertical="center" shrinkToFit="1"/>
      <protection locked="0"/>
    </xf>
    <xf numFmtId="176" fontId="0" fillId="4" borderId="41" xfId="0" applyNumberFormat="1" applyFill="1" applyBorder="1" applyAlignment="1" applyProtection="1">
      <alignment vertical="center" shrinkToFit="1"/>
      <protection locked="0"/>
    </xf>
    <xf numFmtId="0" fontId="21" fillId="0" borderId="32" xfId="0" applyFont="1" applyBorder="1" applyAlignment="1">
      <alignment horizontal="distributed" vertical="center" wrapText="1" shrinkToFit="1"/>
    </xf>
    <xf numFmtId="0" fontId="21" fillId="0" borderId="32" xfId="0" applyFont="1" applyBorder="1" applyAlignment="1">
      <alignment horizontal="distributed" vertical="center" shrinkToFit="1"/>
    </xf>
    <xf numFmtId="176" fontId="14" fillId="4" borderId="32" xfId="0" applyNumberFormat="1" applyFont="1" applyFill="1" applyBorder="1" applyAlignment="1" applyProtection="1">
      <alignment horizontal="distributed" vertical="center" indent="1" shrinkToFit="1"/>
      <protection locked="0"/>
    </xf>
    <xf numFmtId="0" fontId="0" fillId="0" borderId="41" xfId="0" applyBorder="1" applyAlignment="1">
      <alignment horizontal="distributed" vertical="center" indent="1" shrinkToFit="1"/>
    </xf>
    <xf numFmtId="0" fontId="14" fillId="4" borderId="41" xfId="0" applyFont="1" applyFill="1" applyBorder="1" applyAlignment="1" applyProtection="1">
      <alignment horizontal="center" vertical="center" shrinkToFit="1"/>
      <protection locked="0"/>
    </xf>
    <xf numFmtId="0" fontId="21" fillId="0" borderId="41" xfId="0" applyFont="1" applyBorder="1" applyAlignment="1">
      <alignment horizontal="distributed" vertical="center" wrapText="1" shrinkToFit="1"/>
    </xf>
    <xf numFmtId="176" fontId="14" fillId="4" borderId="41" xfId="0" applyNumberFormat="1" applyFont="1" applyFill="1" applyBorder="1" applyAlignment="1" applyProtection="1">
      <alignment vertical="center" shrinkToFit="1"/>
      <protection hidden="1"/>
    </xf>
  </cellXfs>
  <cellStyles count="3">
    <cellStyle name="標準" xfId="0" builtinId="0"/>
    <cellStyle name="標準_Sheet1" xfId="1" xr:uid="{00000000-0005-0000-0000-000001000000}"/>
    <cellStyle name="標準_個人申込書" xfId="2" xr:uid="{00000000-0005-0000-0000-000002000000}"/>
  </cellStyles>
  <dxfs count="0"/>
  <tableStyles count="0" defaultTableStyle="TableStyleMedium2" defaultPivotStyle="PivotStyleLight16"/>
  <colors>
    <mruColors>
      <color rgb="FFCCFFFF"/>
      <color rgb="FFCCFF99"/>
      <color rgb="FFFFFF99"/>
      <color rgb="FFFF9999"/>
      <color rgb="FFFF7C80"/>
      <color rgb="FF66CCFF"/>
      <color rgb="FF99FF66"/>
      <color rgb="FF99FFCC"/>
      <color rgb="FFFFFF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sheetPr>
  <dimension ref="A1:AL67"/>
  <sheetViews>
    <sheetView tabSelected="1" zoomScaleNormal="100" zoomScaleSheetLayoutView="100" workbookViewId="0">
      <selection activeCell="A31" sqref="A31:T40"/>
    </sheetView>
  </sheetViews>
  <sheetFormatPr defaultColWidth="1.8984375" defaultRowHeight="18" zeroHeight="1" x14ac:dyDescent="0.45"/>
  <cols>
    <col min="1" max="1" width="8.5" style="1" customWidth="1"/>
    <col min="2" max="2" width="6.59765625" style="1" customWidth="1"/>
    <col min="3" max="3" width="5.59765625" style="1" customWidth="1"/>
    <col min="4" max="4" width="2.8984375" style="1" customWidth="1"/>
    <col min="5" max="5" width="8.5" style="1" customWidth="1"/>
    <col min="6" max="6" width="4.09765625" style="1" customWidth="1"/>
    <col min="7" max="7" width="6" style="1" customWidth="1"/>
    <col min="8" max="8" width="7.3984375" style="1" customWidth="1"/>
    <col min="9" max="9" width="3.09765625" style="1" customWidth="1"/>
    <col min="10" max="10" width="4.09765625" style="1" customWidth="1"/>
    <col min="11" max="11" width="3.59765625" style="1" customWidth="1"/>
    <col min="12" max="12" width="6.09765625" style="1" customWidth="1"/>
    <col min="13" max="13" width="4.59765625" style="1" customWidth="1"/>
    <col min="14" max="14" width="2.09765625" style="1" customWidth="1"/>
    <col min="15" max="15" width="4.59765625" style="1" customWidth="1"/>
    <col min="16" max="20" width="3.59765625" style="1" customWidth="1"/>
    <col min="21" max="21" width="1.8984375" style="1" customWidth="1"/>
    <col min="22" max="22" width="0.8984375" style="1" customWidth="1"/>
    <col min="23" max="23" width="5.5" style="1" customWidth="1"/>
    <col min="24" max="24" width="0.59765625" style="1" customWidth="1"/>
    <col min="25" max="25" width="8.59765625" style="1" hidden="1" customWidth="1"/>
    <col min="26" max="26" width="7.8984375" style="1" hidden="1" customWidth="1"/>
    <col min="27" max="27" width="8.5" style="1" hidden="1" customWidth="1"/>
    <col min="28" max="28" width="2.19921875" style="1" customWidth="1"/>
    <col min="29" max="255" width="8.59765625" style="1" customWidth="1"/>
    <col min="256" max="256" width="1.8984375" style="1"/>
    <col min="257" max="257" width="8.5" style="1" customWidth="1"/>
    <col min="258" max="258" width="6.59765625" style="1" customWidth="1"/>
    <col min="259" max="259" width="5.59765625" style="1" customWidth="1"/>
    <col min="260" max="260" width="2.8984375" style="1" customWidth="1"/>
    <col min="261" max="261" width="8.5" style="1" customWidth="1"/>
    <col min="262" max="262" width="4.09765625" style="1" customWidth="1"/>
    <col min="263" max="263" width="6" style="1" customWidth="1"/>
    <col min="264" max="264" width="7.3984375" style="1" customWidth="1"/>
    <col min="265" max="265" width="3.09765625" style="1" customWidth="1"/>
    <col min="266" max="266" width="4.09765625" style="1" customWidth="1"/>
    <col min="267" max="267" width="3.59765625" style="1" customWidth="1"/>
    <col min="268" max="268" width="6.09765625" style="1" customWidth="1"/>
    <col min="269" max="269" width="4.59765625" style="1" customWidth="1"/>
    <col min="270" max="270" width="2.09765625" style="1" customWidth="1"/>
    <col min="271" max="271" width="4.59765625" style="1" customWidth="1"/>
    <col min="272" max="276" width="3.59765625" style="1" customWidth="1"/>
    <col min="277" max="277" width="1.8984375" style="1" customWidth="1"/>
    <col min="278" max="278" width="0.8984375" style="1" customWidth="1"/>
    <col min="279" max="279" width="5.5" style="1" customWidth="1"/>
    <col min="280" max="280" width="0.8984375" style="1" customWidth="1"/>
    <col min="281" max="284" width="0" style="1" hidden="1" customWidth="1"/>
    <col min="285" max="511" width="8.59765625" style="1" customWidth="1"/>
    <col min="512" max="512" width="1.8984375" style="1"/>
    <col min="513" max="513" width="8.5" style="1" customWidth="1"/>
    <col min="514" max="514" width="6.59765625" style="1" customWidth="1"/>
    <col min="515" max="515" width="5.59765625" style="1" customWidth="1"/>
    <col min="516" max="516" width="2.8984375" style="1" customWidth="1"/>
    <col min="517" max="517" width="8.5" style="1" customWidth="1"/>
    <col min="518" max="518" width="4.09765625" style="1" customWidth="1"/>
    <col min="519" max="519" width="6" style="1" customWidth="1"/>
    <col min="520" max="520" width="7.3984375" style="1" customWidth="1"/>
    <col min="521" max="521" width="3.09765625" style="1" customWidth="1"/>
    <col min="522" max="522" width="4.09765625" style="1" customWidth="1"/>
    <col min="523" max="523" width="3.59765625" style="1" customWidth="1"/>
    <col min="524" max="524" width="6.09765625" style="1" customWidth="1"/>
    <col min="525" max="525" width="4.59765625" style="1" customWidth="1"/>
    <col min="526" max="526" width="2.09765625" style="1" customWidth="1"/>
    <col min="527" max="527" width="4.59765625" style="1" customWidth="1"/>
    <col min="528" max="532" width="3.59765625" style="1" customWidth="1"/>
    <col min="533" max="533" width="1.8984375" style="1" customWidth="1"/>
    <col min="534" max="534" width="0.8984375" style="1" customWidth="1"/>
    <col min="535" max="535" width="5.5" style="1" customWidth="1"/>
    <col min="536" max="536" width="0.8984375" style="1" customWidth="1"/>
    <col min="537" max="540" width="0" style="1" hidden="1" customWidth="1"/>
    <col min="541" max="767" width="8.59765625" style="1" customWidth="1"/>
    <col min="768" max="768" width="1.8984375" style="1"/>
    <col min="769" max="769" width="8.5" style="1" customWidth="1"/>
    <col min="770" max="770" width="6.59765625" style="1" customWidth="1"/>
    <col min="771" max="771" width="5.59765625" style="1" customWidth="1"/>
    <col min="772" max="772" width="2.8984375" style="1" customWidth="1"/>
    <col min="773" max="773" width="8.5" style="1" customWidth="1"/>
    <col min="774" max="774" width="4.09765625" style="1" customWidth="1"/>
    <col min="775" max="775" width="6" style="1" customWidth="1"/>
    <col min="776" max="776" width="7.3984375" style="1" customWidth="1"/>
    <col min="777" max="777" width="3.09765625" style="1" customWidth="1"/>
    <col min="778" max="778" width="4.09765625" style="1" customWidth="1"/>
    <col min="779" max="779" width="3.59765625" style="1" customWidth="1"/>
    <col min="780" max="780" width="6.09765625" style="1" customWidth="1"/>
    <col min="781" max="781" width="4.59765625" style="1" customWidth="1"/>
    <col min="782" max="782" width="2.09765625" style="1" customWidth="1"/>
    <col min="783" max="783" width="4.59765625" style="1" customWidth="1"/>
    <col min="784" max="788" width="3.59765625" style="1" customWidth="1"/>
    <col min="789" max="789" width="1.8984375" style="1" customWidth="1"/>
    <col min="790" max="790" width="0.8984375" style="1" customWidth="1"/>
    <col min="791" max="791" width="5.5" style="1" customWidth="1"/>
    <col min="792" max="792" width="0.8984375" style="1" customWidth="1"/>
    <col min="793" max="796" width="0" style="1" hidden="1" customWidth="1"/>
    <col min="797" max="1023" width="8.59765625" style="1" customWidth="1"/>
    <col min="1024" max="1024" width="1.8984375" style="1"/>
    <col min="1025" max="1025" width="8.5" style="1" customWidth="1"/>
    <col min="1026" max="1026" width="6.59765625" style="1" customWidth="1"/>
    <col min="1027" max="1027" width="5.59765625" style="1" customWidth="1"/>
    <col min="1028" max="1028" width="2.8984375" style="1" customWidth="1"/>
    <col min="1029" max="1029" width="8.5" style="1" customWidth="1"/>
    <col min="1030" max="1030" width="4.09765625" style="1" customWidth="1"/>
    <col min="1031" max="1031" width="6" style="1" customWidth="1"/>
    <col min="1032" max="1032" width="7.3984375" style="1" customWidth="1"/>
    <col min="1033" max="1033" width="3.09765625" style="1" customWidth="1"/>
    <col min="1034" max="1034" width="4.09765625" style="1" customWidth="1"/>
    <col min="1035" max="1035" width="3.59765625" style="1" customWidth="1"/>
    <col min="1036" max="1036" width="6.09765625" style="1" customWidth="1"/>
    <col min="1037" max="1037" width="4.59765625" style="1" customWidth="1"/>
    <col min="1038" max="1038" width="2.09765625" style="1" customWidth="1"/>
    <col min="1039" max="1039" width="4.59765625" style="1" customWidth="1"/>
    <col min="1040" max="1044" width="3.59765625" style="1" customWidth="1"/>
    <col min="1045" max="1045" width="1.8984375" style="1" customWidth="1"/>
    <col min="1046" max="1046" width="0.8984375" style="1" customWidth="1"/>
    <col min="1047" max="1047" width="5.5" style="1" customWidth="1"/>
    <col min="1048" max="1048" width="0.8984375" style="1" customWidth="1"/>
    <col min="1049" max="1052" width="0" style="1" hidden="1" customWidth="1"/>
    <col min="1053" max="1279" width="8.59765625" style="1" customWidth="1"/>
    <col min="1280" max="1280" width="1.8984375" style="1"/>
    <col min="1281" max="1281" width="8.5" style="1" customWidth="1"/>
    <col min="1282" max="1282" width="6.59765625" style="1" customWidth="1"/>
    <col min="1283" max="1283" width="5.59765625" style="1" customWidth="1"/>
    <col min="1284" max="1284" width="2.8984375" style="1" customWidth="1"/>
    <col min="1285" max="1285" width="8.5" style="1" customWidth="1"/>
    <col min="1286" max="1286" width="4.09765625" style="1" customWidth="1"/>
    <col min="1287" max="1287" width="6" style="1" customWidth="1"/>
    <col min="1288" max="1288" width="7.3984375" style="1" customWidth="1"/>
    <col min="1289" max="1289" width="3.09765625" style="1" customWidth="1"/>
    <col min="1290" max="1290" width="4.09765625" style="1" customWidth="1"/>
    <col min="1291" max="1291" width="3.59765625" style="1" customWidth="1"/>
    <col min="1292" max="1292" width="6.09765625" style="1" customWidth="1"/>
    <col min="1293" max="1293" width="4.59765625" style="1" customWidth="1"/>
    <col min="1294" max="1294" width="2.09765625" style="1" customWidth="1"/>
    <col min="1295" max="1295" width="4.59765625" style="1" customWidth="1"/>
    <col min="1296" max="1300" width="3.59765625" style="1" customWidth="1"/>
    <col min="1301" max="1301" width="1.8984375" style="1" customWidth="1"/>
    <col min="1302" max="1302" width="0.8984375" style="1" customWidth="1"/>
    <col min="1303" max="1303" width="5.5" style="1" customWidth="1"/>
    <col min="1304" max="1304" width="0.8984375" style="1" customWidth="1"/>
    <col min="1305" max="1308" width="0" style="1" hidden="1" customWidth="1"/>
    <col min="1309" max="1535" width="8.59765625" style="1" customWidth="1"/>
    <col min="1536" max="1536" width="1.8984375" style="1"/>
    <col min="1537" max="1537" width="8.5" style="1" customWidth="1"/>
    <col min="1538" max="1538" width="6.59765625" style="1" customWidth="1"/>
    <col min="1539" max="1539" width="5.59765625" style="1" customWidth="1"/>
    <col min="1540" max="1540" width="2.8984375" style="1" customWidth="1"/>
    <col min="1541" max="1541" width="8.5" style="1" customWidth="1"/>
    <col min="1542" max="1542" width="4.09765625" style="1" customWidth="1"/>
    <col min="1543" max="1543" width="6" style="1" customWidth="1"/>
    <col min="1544" max="1544" width="7.3984375" style="1" customWidth="1"/>
    <col min="1545" max="1545" width="3.09765625" style="1" customWidth="1"/>
    <col min="1546" max="1546" width="4.09765625" style="1" customWidth="1"/>
    <col min="1547" max="1547" width="3.59765625" style="1" customWidth="1"/>
    <col min="1548" max="1548" width="6.09765625" style="1" customWidth="1"/>
    <col min="1549" max="1549" width="4.59765625" style="1" customWidth="1"/>
    <col min="1550" max="1550" width="2.09765625" style="1" customWidth="1"/>
    <col min="1551" max="1551" width="4.59765625" style="1" customWidth="1"/>
    <col min="1552" max="1556" width="3.59765625" style="1" customWidth="1"/>
    <col min="1557" max="1557" width="1.8984375" style="1" customWidth="1"/>
    <col min="1558" max="1558" width="0.8984375" style="1" customWidth="1"/>
    <col min="1559" max="1559" width="5.5" style="1" customWidth="1"/>
    <col min="1560" max="1560" width="0.8984375" style="1" customWidth="1"/>
    <col min="1561" max="1564" width="0" style="1" hidden="1" customWidth="1"/>
    <col min="1565" max="1791" width="8.59765625" style="1" customWidth="1"/>
    <col min="1792" max="1792" width="1.8984375" style="1"/>
    <col min="1793" max="1793" width="8.5" style="1" customWidth="1"/>
    <col min="1794" max="1794" width="6.59765625" style="1" customWidth="1"/>
    <col min="1795" max="1795" width="5.59765625" style="1" customWidth="1"/>
    <col min="1796" max="1796" width="2.8984375" style="1" customWidth="1"/>
    <col min="1797" max="1797" width="8.5" style="1" customWidth="1"/>
    <col min="1798" max="1798" width="4.09765625" style="1" customWidth="1"/>
    <col min="1799" max="1799" width="6" style="1" customWidth="1"/>
    <col min="1800" max="1800" width="7.3984375" style="1" customWidth="1"/>
    <col min="1801" max="1801" width="3.09765625" style="1" customWidth="1"/>
    <col min="1802" max="1802" width="4.09765625" style="1" customWidth="1"/>
    <col min="1803" max="1803" width="3.59765625" style="1" customWidth="1"/>
    <col min="1804" max="1804" width="6.09765625" style="1" customWidth="1"/>
    <col min="1805" max="1805" width="4.59765625" style="1" customWidth="1"/>
    <col min="1806" max="1806" width="2.09765625" style="1" customWidth="1"/>
    <col min="1807" max="1807" width="4.59765625" style="1" customWidth="1"/>
    <col min="1808" max="1812" width="3.59765625" style="1" customWidth="1"/>
    <col min="1813" max="1813" width="1.8984375" style="1" customWidth="1"/>
    <col min="1814" max="1814" width="0.8984375" style="1" customWidth="1"/>
    <col min="1815" max="1815" width="5.5" style="1" customWidth="1"/>
    <col min="1816" max="1816" width="0.8984375" style="1" customWidth="1"/>
    <col min="1817" max="1820" width="0" style="1" hidden="1" customWidth="1"/>
    <col min="1821" max="2047" width="8.59765625" style="1" customWidth="1"/>
    <col min="2048" max="2048" width="1.8984375" style="1"/>
    <col min="2049" max="2049" width="8.5" style="1" customWidth="1"/>
    <col min="2050" max="2050" width="6.59765625" style="1" customWidth="1"/>
    <col min="2051" max="2051" width="5.59765625" style="1" customWidth="1"/>
    <col min="2052" max="2052" width="2.8984375" style="1" customWidth="1"/>
    <col min="2053" max="2053" width="8.5" style="1" customWidth="1"/>
    <col min="2054" max="2054" width="4.09765625" style="1" customWidth="1"/>
    <col min="2055" max="2055" width="6" style="1" customWidth="1"/>
    <col min="2056" max="2056" width="7.3984375" style="1" customWidth="1"/>
    <col min="2057" max="2057" width="3.09765625" style="1" customWidth="1"/>
    <col min="2058" max="2058" width="4.09765625" style="1" customWidth="1"/>
    <col min="2059" max="2059" width="3.59765625" style="1" customWidth="1"/>
    <col min="2060" max="2060" width="6.09765625" style="1" customWidth="1"/>
    <col min="2061" max="2061" width="4.59765625" style="1" customWidth="1"/>
    <col min="2062" max="2062" width="2.09765625" style="1" customWidth="1"/>
    <col min="2063" max="2063" width="4.59765625" style="1" customWidth="1"/>
    <col min="2064" max="2068" width="3.59765625" style="1" customWidth="1"/>
    <col min="2069" max="2069" width="1.8984375" style="1" customWidth="1"/>
    <col min="2070" max="2070" width="0.8984375" style="1" customWidth="1"/>
    <col min="2071" max="2071" width="5.5" style="1" customWidth="1"/>
    <col min="2072" max="2072" width="0.8984375" style="1" customWidth="1"/>
    <col min="2073" max="2076" width="0" style="1" hidden="1" customWidth="1"/>
    <col min="2077" max="2303" width="8.59765625" style="1" customWidth="1"/>
    <col min="2304" max="2304" width="1.8984375" style="1"/>
    <col min="2305" max="2305" width="8.5" style="1" customWidth="1"/>
    <col min="2306" max="2306" width="6.59765625" style="1" customWidth="1"/>
    <col min="2307" max="2307" width="5.59765625" style="1" customWidth="1"/>
    <col min="2308" max="2308" width="2.8984375" style="1" customWidth="1"/>
    <col min="2309" max="2309" width="8.5" style="1" customWidth="1"/>
    <col min="2310" max="2310" width="4.09765625" style="1" customWidth="1"/>
    <col min="2311" max="2311" width="6" style="1" customWidth="1"/>
    <col min="2312" max="2312" width="7.3984375" style="1" customWidth="1"/>
    <col min="2313" max="2313" width="3.09765625" style="1" customWidth="1"/>
    <col min="2314" max="2314" width="4.09765625" style="1" customWidth="1"/>
    <col min="2315" max="2315" width="3.59765625" style="1" customWidth="1"/>
    <col min="2316" max="2316" width="6.09765625" style="1" customWidth="1"/>
    <col min="2317" max="2317" width="4.59765625" style="1" customWidth="1"/>
    <col min="2318" max="2318" width="2.09765625" style="1" customWidth="1"/>
    <col min="2319" max="2319" width="4.59765625" style="1" customWidth="1"/>
    <col min="2320" max="2324" width="3.59765625" style="1" customWidth="1"/>
    <col min="2325" max="2325" width="1.8984375" style="1" customWidth="1"/>
    <col min="2326" max="2326" width="0.8984375" style="1" customWidth="1"/>
    <col min="2327" max="2327" width="5.5" style="1" customWidth="1"/>
    <col min="2328" max="2328" width="0.8984375" style="1" customWidth="1"/>
    <col min="2329" max="2332" width="0" style="1" hidden="1" customWidth="1"/>
    <col min="2333" max="2559" width="8.59765625" style="1" customWidth="1"/>
    <col min="2560" max="2560" width="1.8984375" style="1"/>
    <col min="2561" max="2561" width="8.5" style="1" customWidth="1"/>
    <col min="2562" max="2562" width="6.59765625" style="1" customWidth="1"/>
    <col min="2563" max="2563" width="5.59765625" style="1" customWidth="1"/>
    <col min="2564" max="2564" width="2.8984375" style="1" customWidth="1"/>
    <col min="2565" max="2565" width="8.5" style="1" customWidth="1"/>
    <col min="2566" max="2566" width="4.09765625" style="1" customWidth="1"/>
    <col min="2567" max="2567" width="6" style="1" customWidth="1"/>
    <col min="2568" max="2568" width="7.3984375" style="1" customWidth="1"/>
    <col min="2569" max="2569" width="3.09765625" style="1" customWidth="1"/>
    <col min="2570" max="2570" width="4.09765625" style="1" customWidth="1"/>
    <col min="2571" max="2571" width="3.59765625" style="1" customWidth="1"/>
    <col min="2572" max="2572" width="6.09765625" style="1" customWidth="1"/>
    <col min="2573" max="2573" width="4.59765625" style="1" customWidth="1"/>
    <col min="2574" max="2574" width="2.09765625" style="1" customWidth="1"/>
    <col min="2575" max="2575" width="4.59765625" style="1" customWidth="1"/>
    <col min="2576" max="2580" width="3.59765625" style="1" customWidth="1"/>
    <col min="2581" max="2581" width="1.8984375" style="1" customWidth="1"/>
    <col min="2582" max="2582" width="0.8984375" style="1" customWidth="1"/>
    <col min="2583" max="2583" width="5.5" style="1" customWidth="1"/>
    <col min="2584" max="2584" width="0.8984375" style="1" customWidth="1"/>
    <col min="2585" max="2588" width="0" style="1" hidden="1" customWidth="1"/>
    <col min="2589" max="2815" width="8.59765625" style="1" customWidth="1"/>
    <col min="2816" max="2816" width="1.8984375" style="1"/>
    <col min="2817" max="2817" width="8.5" style="1" customWidth="1"/>
    <col min="2818" max="2818" width="6.59765625" style="1" customWidth="1"/>
    <col min="2819" max="2819" width="5.59765625" style="1" customWidth="1"/>
    <col min="2820" max="2820" width="2.8984375" style="1" customWidth="1"/>
    <col min="2821" max="2821" width="8.5" style="1" customWidth="1"/>
    <col min="2822" max="2822" width="4.09765625" style="1" customWidth="1"/>
    <col min="2823" max="2823" width="6" style="1" customWidth="1"/>
    <col min="2824" max="2824" width="7.3984375" style="1" customWidth="1"/>
    <col min="2825" max="2825" width="3.09765625" style="1" customWidth="1"/>
    <col min="2826" max="2826" width="4.09765625" style="1" customWidth="1"/>
    <col min="2827" max="2827" width="3.59765625" style="1" customWidth="1"/>
    <col min="2828" max="2828" width="6.09765625" style="1" customWidth="1"/>
    <col min="2829" max="2829" width="4.59765625" style="1" customWidth="1"/>
    <col min="2830" max="2830" width="2.09765625" style="1" customWidth="1"/>
    <col min="2831" max="2831" width="4.59765625" style="1" customWidth="1"/>
    <col min="2832" max="2836" width="3.59765625" style="1" customWidth="1"/>
    <col min="2837" max="2837" width="1.8984375" style="1" customWidth="1"/>
    <col min="2838" max="2838" width="0.8984375" style="1" customWidth="1"/>
    <col min="2839" max="2839" width="5.5" style="1" customWidth="1"/>
    <col min="2840" max="2840" width="0.8984375" style="1" customWidth="1"/>
    <col min="2841" max="2844" width="0" style="1" hidden="1" customWidth="1"/>
    <col min="2845" max="3071" width="8.59765625" style="1" customWidth="1"/>
    <col min="3072" max="3072" width="1.8984375" style="1"/>
    <col min="3073" max="3073" width="8.5" style="1" customWidth="1"/>
    <col min="3074" max="3074" width="6.59765625" style="1" customWidth="1"/>
    <col min="3075" max="3075" width="5.59765625" style="1" customWidth="1"/>
    <col min="3076" max="3076" width="2.8984375" style="1" customWidth="1"/>
    <col min="3077" max="3077" width="8.5" style="1" customWidth="1"/>
    <col min="3078" max="3078" width="4.09765625" style="1" customWidth="1"/>
    <col min="3079" max="3079" width="6" style="1" customWidth="1"/>
    <col min="3080" max="3080" width="7.3984375" style="1" customWidth="1"/>
    <col min="3081" max="3081" width="3.09765625" style="1" customWidth="1"/>
    <col min="3082" max="3082" width="4.09765625" style="1" customWidth="1"/>
    <col min="3083" max="3083" width="3.59765625" style="1" customWidth="1"/>
    <col min="3084" max="3084" width="6.09765625" style="1" customWidth="1"/>
    <col min="3085" max="3085" width="4.59765625" style="1" customWidth="1"/>
    <col min="3086" max="3086" width="2.09765625" style="1" customWidth="1"/>
    <col min="3087" max="3087" width="4.59765625" style="1" customWidth="1"/>
    <col min="3088" max="3092" width="3.59765625" style="1" customWidth="1"/>
    <col min="3093" max="3093" width="1.8984375" style="1" customWidth="1"/>
    <col min="3094" max="3094" width="0.8984375" style="1" customWidth="1"/>
    <col min="3095" max="3095" width="5.5" style="1" customWidth="1"/>
    <col min="3096" max="3096" width="0.8984375" style="1" customWidth="1"/>
    <col min="3097" max="3100" width="0" style="1" hidden="1" customWidth="1"/>
    <col min="3101" max="3327" width="8.59765625" style="1" customWidth="1"/>
    <col min="3328" max="3328" width="1.8984375" style="1"/>
    <col min="3329" max="3329" width="8.5" style="1" customWidth="1"/>
    <col min="3330" max="3330" width="6.59765625" style="1" customWidth="1"/>
    <col min="3331" max="3331" width="5.59765625" style="1" customWidth="1"/>
    <col min="3332" max="3332" width="2.8984375" style="1" customWidth="1"/>
    <col min="3333" max="3333" width="8.5" style="1" customWidth="1"/>
    <col min="3334" max="3334" width="4.09765625" style="1" customWidth="1"/>
    <col min="3335" max="3335" width="6" style="1" customWidth="1"/>
    <col min="3336" max="3336" width="7.3984375" style="1" customWidth="1"/>
    <col min="3337" max="3337" width="3.09765625" style="1" customWidth="1"/>
    <col min="3338" max="3338" width="4.09765625" style="1" customWidth="1"/>
    <col min="3339" max="3339" width="3.59765625" style="1" customWidth="1"/>
    <col min="3340" max="3340" width="6.09765625" style="1" customWidth="1"/>
    <col min="3341" max="3341" width="4.59765625" style="1" customWidth="1"/>
    <col min="3342" max="3342" width="2.09765625" style="1" customWidth="1"/>
    <col min="3343" max="3343" width="4.59765625" style="1" customWidth="1"/>
    <col min="3344" max="3348" width="3.59765625" style="1" customWidth="1"/>
    <col min="3349" max="3349" width="1.8984375" style="1" customWidth="1"/>
    <col min="3350" max="3350" width="0.8984375" style="1" customWidth="1"/>
    <col min="3351" max="3351" width="5.5" style="1" customWidth="1"/>
    <col min="3352" max="3352" width="0.8984375" style="1" customWidth="1"/>
    <col min="3353" max="3356" width="0" style="1" hidden="1" customWidth="1"/>
    <col min="3357" max="3583" width="8.59765625" style="1" customWidth="1"/>
    <col min="3584" max="3584" width="1.8984375" style="1"/>
    <col min="3585" max="3585" width="8.5" style="1" customWidth="1"/>
    <col min="3586" max="3586" width="6.59765625" style="1" customWidth="1"/>
    <col min="3587" max="3587" width="5.59765625" style="1" customWidth="1"/>
    <col min="3588" max="3588" width="2.8984375" style="1" customWidth="1"/>
    <col min="3589" max="3589" width="8.5" style="1" customWidth="1"/>
    <col min="3590" max="3590" width="4.09765625" style="1" customWidth="1"/>
    <col min="3591" max="3591" width="6" style="1" customWidth="1"/>
    <col min="3592" max="3592" width="7.3984375" style="1" customWidth="1"/>
    <col min="3593" max="3593" width="3.09765625" style="1" customWidth="1"/>
    <col min="3594" max="3594" width="4.09765625" style="1" customWidth="1"/>
    <col min="3595" max="3595" width="3.59765625" style="1" customWidth="1"/>
    <col min="3596" max="3596" width="6.09765625" style="1" customWidth="1"/>
    <col min="3597" max="3597" width="4.59765625" style="1" customWidth="1"/>
    <col min="3598" max="3598" width="2.09765625" style="1" customWidth="1"/>
    <col min="3599" max="3599" width="4.59765625" style="1" customWidth="1"/>
    <col min="3600" max="3604" width="3.59765625" style="1" customWidth="1"/>
    <col min="3605" max="3605" width="1.8984375" style="1" customWidth="1"/>
    <col min="3606" max="3606" width="0.8984375" style="1" customWidth="1"/>
    <col min="3607" max="3607" width="5.5" style="1" customWidth="1"/>
    <col min="3608" max="3608" width="0.8984375" style="1" customWidth="1"/>
    <col min="3609" max="3612" width="0" style="1" hidden="1" customWidth="1"/>
    <col min="3613" max="3839" width="8.59765625" style="1" customWidth="1"/>
    <col min="3840" max="3840" width="1.8984375" style="1"/>
    <col min="3841" max="3841" width="8.5" style="1" customWidth="1"/>
    <col min="3842" max="3842" width="6.59765625" style="1" customWidth="1"/>
    <col min="3843" max="3843" width="5.59765625" style="1" customWidth="1"/>
    <col min="3844" max="3844" width="2.8984375" style="1" customWidth="1"/>
    <col min="3845" max="3845" width="8.5" style="1" customWidth="1"/>
    <col min="3846" max="3846" width="4.09765625" style="1" customWidth="1"/>
    <col min="3847" max="3847" width="6" style="1" customWidth="1"/>
    <col min="3848" max="3848" width="7.3984375" style="1" customWidth="1"/>
    <col min="3849" max="3849" width="3.09765625" style="1" customWidth="1"/>
    <col min="3850" max="3850" width="4.09765625" style="1" customWidth="1"/>
    <col min="3851" max="3851" width="3.59765625" style="1" customWidth="1"/>
    <col min="3852" max="3852" width="6.09765625" style="1" customWidth="1"/>
    <col min="3853" max="3853" width="4.59765625" style="1" customWidth="1"/>
    <col min="3854" max="3854" width="2.09765625" style="1" customWidth="1"/>
    <col min="3855" max="3855" width="4.59765625" style="1" customWidth="1"/>
    <col min="3856" max="3860" width="3.59765625" style="1" customWidth="1"/>
    <col min="3861" max="3861" width="1.8984375" style="1" customWidth="1"/>
    <col min="3862" max="3862" width="0.8984375" style="1" customWidth="1"/>
    <col min="3863" max="3863" width="5.5" style="1" customWidth="1"/>
    <col min="3864" max="3864" width="0.8984375" style="1" customWidth="1"/>
    <col min="3865" max="3868" width="0" style="1" hidden="1" customWidth="1"/>
    <col min="3869" max="4095" width="8.59765625" style="1" customWidth="1"/>
    <col min="4096" max="4096" width="1.8984375" style="1"/>
    <col min="4097" max="4097" width="8.5" style="1" customWidth="1"/>
    <col min="4098" max="4098" width="6.59765625" style="1" customWidth="1"/>
    <col min="4099" max="4099" width="5.59765625" style="1" customWidth="1"/>
    <col min="4100" max="4100" width="2.8984375" style="1" customWidth="1"/>
    <col min="4101" max="4101" width="8.5" style="1" customWidth="1"/>
    <col min="4102" max="4102" width="4.09765625" style="1" customWidth="1"/>
    <col min="4103" max="4103" width="6" style="1" customWidth="1"/>
    <col min="4104" max="4104" width="7.3984375" style="1" customWidth="1"/>
    <col min="4105" max="4105" width="3.09765625" style="1" customWidth="1"/>
    <col min="4106" max="4106" width="4.09765625" style="1" customWidth="1"/>
    <col min="4107" max="4107" width="3.59765625" style="1" customWidth="1"/>
    <col min="4108" max="4108" width="6.09765625" style="1" customWidth="1"/>
    <col min="4109" max="4109" width="4.59765625" style="1" customWidth="1"/>
    <col min="4110" max="4110" width="2.09765625" style="1" customWidth="1"/>
    <col min="4111" max="4111" width="4.59765625" style="1" customWidth="1"/>
    <col min="4112" max="4116" width="3.59765625" style="1" customWidth="1"/>
    <col min="4117" max="4117" width="1.8984375" style="1" customWidth="1"/>
    <col min="4118" max="4118" width="0.8984375" style="1" customWidth="1"/>
    <col min="4119" max="4119" width="5.5" style="1" customWidth="1"/>
    <col min="4120" max="4120" width="0.8984375" style="1" customWidth="1"/>
    <col min="4121" max="4124" width="0" style="1" hidden="1" customWidth="1"/>
    <col min="4125" max="4351" width="8.59765625" style="1" customWidth="1"/>
    <col min="4352" max="4352" width="1.8984375" style="1"/>
    <col min="4353" max="4353" width="8.5" style="1" customWidth="1"/>
    <col min="4354" max="4354" width="6.59765625" style="1" customWidth="1"/>
    <col min="4355" max="4355" width="5.59765625" style="1" customWidth="1"/>
    <col min="4356" max="4356" width="2.8984375" style="1" customWidth="1"/>
    <col min="4357" max="4357" width="8.5" style="1" customWidth="1"/>
    <col min="4358" max="4358" width="4.09765625" style="1" customWidth="1"/>
    <col min="4359" max="4359" width="6" style="1" customWidth="1"/>
    <col min="4360" max="4360" width="7.3984375" style="1" customWidth="1"/>
    <col min="4361" max="4361" width="3.09765625" style="1" customWidth="1"/>
    <col min="4362" max="4362" width="4.09765625" style="1" customWidth="1"/>
    <col min="4363" max="4363" width="3.59765625" style="1" customWidth="1"/>
    <col min="4364" max="4364" width="6.09765625" style="1" customWidth="1"/>
    <col min="4365" max="4365" width="4.59765625" style="1" customWidth="1"/>
    <col min="4366" max="4366" width="2.09765625" style="1" customWidth="1"/>
    <col min="4367" max="4367" width="4.59765625" style="1" customWidth="1"/>
    <col min="4368" max="4372" width="3.59765625" style="1" customWidth="1"/>
    <col min="4373" max="4373" width="1.8984375" style="1" customWidth="1"/>
    <col min="4374" max="4374" width="0.8984375" style="1" customWidth="1"/>
    <col min="4375" max="4375" width="5.5" style="1" customWidth="1"/>
    <col min="4376" max="4376" width="0.8984375" style="1" customWidth="1"/>
    <col min="4377" max="4380" width="0" style="1" hidden="1" customWidth="1"/>
    <col min="4381" max="4607" width="8.59765625" style="1" customWidth="1"/>
    <col min="4608" max="4608" width="1.8984375" style="1"/>
    <col min="4609" max="4609" width="8.5" style="1" customWidth="1"/>
    <col min="4610" max="4610" width="6.59765625" style="1" customWidth="1"/>
    <col min="4611" max="4611" width="5.59765625" style="1" customWidth="1"/>
    <col min="4612" max="4612" width="2.8984375" style="1" customWidth="1"/>
    <col min="4613" max="4613" width="8.5" style="1" customWidth="1"/>
    <col min="4614" max="4614" width="4.09765625" style="1" customWidth="1"/>
    <col min="4615" max="4615" width="6" style="1" customWidth="1"/>
    <col min="4616" max="4616" width="7.3984375" style="1" customWidth="1"/>
    <col min="4617" max="4617" width="3.09765625" style="1" customWidth="1"/>
    <col min="4618" max="4618" width="4.09765625" style="1" customWidth="1"/>
    <col min="4619" max="4619" width="3.59765625" style="1" customWidth="1"/>
    <col min="4620" max="4620" width="6.09765625" style="1" customWidth="1"/>
    <col min="4621" max="4621" width="4.59765625" style="1" customWidth="1"/>
    <col min="4622" max="4622" width="2.09765625" style="1" customWidth="1"/>
    <col min="4623" max="4623" width="4.59765625" style="1" customWidth="1"/>
    <col min="4624" max="4628" width="3.59765625" style="1" customWidth="1"/>
    <col min="4629" max="4629" width="1.8984375" style="1" customWidth="1"/>
    <col min="4630" max="4630" width="0.8984375" style="1" customWidth="1"/>
    <col min="4631" max="4631" width="5.5" style="1" customWidth="1"/>
    <col min="4632" max="4632" width="0.8984375" style="1" customWidth="1"/>
    <col min="4633" max="4636" width="0" style="1" hidden="1" customWidth="1"/>
    <col min="4637" max="4863" width="8.59765625" style="1" customWidth="1"/>
    <col min="4864" max="4864" width="1.8984375" style="1"/>
    <col min="4865" max="4865" width="8.5" style="1" customWidth="1"/>
    <col min="4866" max="4866" width="6.59765625" style="1" customWidth="1"/>
    <col min="4867" max="4867" width="5.59765625" style="1" customWidth="1"/>
    <col min="4868" max="4868" width="2.8984375" style="1" customWidth="1"/>
    <col min="4869" max="4869" width="8.5" style="1" customWidth="1"/>
    <col min="4870" max="4870" width="4.09765625" style="1" customWidth="1"/>
    <col min="4871" max="4871" width="6" style="1" customWidth="1"/>
    <col min="4872" max="4872" width="7.3984375" style="1" customWidth="1"/>
    <col min="4873" max="4873" width="3.09765625" style="1" customWidth="1"/>
    <col min="4874" max="4874" width="4.09765625" style="1" customWidth="1"/>
    <col min="4875" max="4875" width="3.59765625" style="1" customWidth="1"/>
    <col min="4876" max="4876" width="6.09765625" style="1" customWidth="1"/>
    <col min="4877" max="4877" width="4.59765625" style="1" customWidth="1"/>
    <col min="4878" max="4878" width="2.09765625" style="1" customWidth="1"/>
    <col min="4879" max="4879" width="4.59765625" style="1" customWidth="1"/>
    <col min="4880" max="4884" width="3.59765625" style="1" customWidth="1"/>
    <col min="4885" max="4885" width="1.8984375" style="1" customWidth="1"/>
    <col min="4886" max="4886" width="0.8984375" style="1" customWidth="1"/>
    <col min="4887" max="4887" width="5.5" style="1" customWidth="1"/>
    <col min="4888" max="4888" width="0.8984375" style="1" customWidth="1"/>
    <col min="4889" max="4892" width="0" style="1" hidden="1" customWidth="1"/>
    <col min="4893" max="5119" width="8.59765625" style="1" customWidth="1"/>
    <col min="5120" max="5120" width="1.8984375" style="1"/>
    <col min="5121" max="5121" width="8.5" style="1" customWidth="1"/>
    <col min="5122" max="5122" width="6.59765625" style="1" customWidth="1"/>
    <col min="5123" max="5123" width="5.59765625" style="1" customWidth="1"/>
    <col min="5124" max="5124" width="2.8984375" style="1" customWidth="1"/>
    <col min="5125" max="5125" width="8.5" style="1" customWidth="1"/>
    <col min="5126" max="5126" width="4.09765625" style="1" customWidth="1"/>
    <col min="5127" max="5127" width="6" style="1" customWidth="1"/>
    <col min="5128" max="5128" width="7.3984375" style="1" customWidth="1"/>
    <col min="5129" max="5129" width="3.09765625" style="1" customWidth="1"/>
    <col min="5130" max="5130" width="4.09765625" style="1" customWidth="1"/>
    <col min="5131" max="5131" width="3.59765625" style="1" customWidth="1"/>
    <col min="5132" max="5132" width="6.09765625" style="1" customWidth="1"/>
    <col min="5133" max="5133" width="4.59765625" style="1" customWidth="1"/>
    <col min="5134" max="5134" width="2.09765625" style="1" customWidth="1"/>
    <col min="5135" max="5135" width="4.59765625" style="1" customWidth="1"/>
    <col min="5136" max="5140" width="3.59765625" style="1" customWidth="1"/>
    <col min="5141" max="5141" width="1.8984375" style="1" customWidth="1"/>
    <col min="5142" max="5142" width="0.8984375" style="1" customWidth="1"/>
    <col min="5143" max="5143" width="5.5" style="1" customWidth="1"/>
    <col min="5144" max="5144" width="0.8984375" style="1" customWidth="1"/>
    <col min="5145" max="5148" width="0" style="1" hidden="1" customWidth="1"/>
    <col min="5149" max="5375" width="8.59765625" style="1" customWidth="1"/>
    <col min="5376" max="5376" width="1.8984375" style="1"/>
    <col min="5377" max="5377" width="8.5" style="1" customWidth="1"/>
    <col min="5378" max="5378" width="6.59765625" style="1" customWidth="1"/>
    <col min="5379" max="5379" width="5.59765625" style="1" customWidth="1"/>
    <col min="5380" max="5380" width="2.8984375" style="1" customWidth="1"/>
    <col min="5381" max="5381" width="8.5" style="1" customWidth="1"/>
    <col min="5382" max="5382" width="4.09765625" style="1" customWidth="1"/>
    <col min="5383" max="5383" width="6" style="1" customWidth="1"/>
    <col min="5384" max="5384" width="7.3984375" style="1" customWidth="1"/>
    <col min="5385" max="5385" width="3.09765625" style="1" customWidth="1"/>
    <col min="5386" max="5386" width="4.09765625" style="1" customWidth="1"/>
    <col min="5387" max="5387" width="3.59765625" style="1" customWidth="1"/>
    <col min="5388" max="5388" width="6.09765625" style="1" customWidth="1"/>
    <col min="5389" max="5389" width="4.59765625" style="1" customWidth="1"/>
    <col min="5390" max="5390" width="2.09765625" style="1" customWidth="1"/>
    <col min="5391" max="5391" width="4.59765625" style="1" customWidth="1"/>
    <col min="5392" max="5396" width="3.59765625" style="1" customWidth="1"/>
    <col min="5397" max="5397" width="1.8984375" style="1" customWidth="1"/>
    <col min="5398" max="5398" width="0.8984375" style="1" customWidth="1"/>
    <col min="5399" max="5399" width="5.5" style="1" customWidth="1"/>
    <col min="5400" max="5400" width="0.8984375" style="1" customWidth="1"/>
    <col min="5401" max="5404" width="0" style="1" hidden="1" customWidth="1"/>
    <col min="5405" max="5631" width="8.59765625" style="1" customWidth="1"/>
    <col min="5632" max="5632" width="1.8984375" style="1"/>
    <col min="5633" max="5633" width="8.5" style="1" customWidth="1"/>
    <col min="5634" max="5634" width="6.59765625" style="1" customWidth="1"/>
    <col min="5635" max="5635" width="5.59765625" style="1" customWidth="1"/>
    <col min="5636" max="5636" width="2.8984375" style="1" customWidth="1"/>
    <col min="5637" max="5637" width="8.5" style="1" customWidth="1"/>
    <col min="5638" max="5638" width="4.09765625" style="1" customWidth="1"/>
    <col min="5639" max="5639" width="6" style="1" customWidth="1"/>
    <col min="5640" max="5640" width="7.3984375" style="1" customWidth="1"/>
    <col min="5641" max="5641" width="3.09765625" style="1" customWidth="1"/>
    <col min="5642" max="5642" width="4.09765625" style="1" customWidth="1"/>
    <col min="5643" max="5643" width="3.59765625" style="1" customWidth="1"/>
    <col min="5644" max="5644" width="6.09765625" style="1" customWidth="1"/>
    <col min="5645" max="5645" width="4.59765625" style="1" customWidth="1"/>
    <col min="5646" max="5646" width="2.09765625" style="1" customWidth="1"/>
    <col min="5647" max="5647" width="4.59765625" style="1" customWidth="1"/>
    <col min="5648" max="5652" width="3.59765625" style="1" customWidth="1"/>
    <col min="5653" max="5653" width="1.8984375" style="1" customWidth="1"/>
    <col min="5654" max="5654" width="0.8984375" style="1" customWidth="1"/>
    <col min="5655" max="5655" width="5.5" style="1" customWidth="1"/>
    <col min="5656" max="5656" width="0.8984375" style="1" customWidth="1"/>
    <col min="5657" max="5660" width="0" style="1" hidden="1" customWidth="1"/>
    <col min="5661" max="5887" width="8.59765625" style="1" customWidth="1"/>
    <col min="5888" max="5888" width="1.8984375" style="1"/>
    <col min="5889" max="5889" width="8.5" style="1" customWidth="1"/>
    <col min="5890" max="5890" width="6.59765625" style="1" customWidth="1"/>
    <col min="5891" max="5891" width="5.59765625" style="1" customWidth="1"/>
    <col min="5892" max="5892" width="2.8984375" style="1" customWidth="1"/>
    <col min="5893" max="5893" width="8.5" style="1" customWidth="1"/>
    <col min="5894" max="5894" width="4.09765625" style="1" customWidth="1"/>
    <col min="5895" max="5895" width="6" style="1" customWidth="1"/>
    <col min="5896" max="5896" width="7.3984375" style="1" customWidth="1"/>
    <col min="5897" max="5897" width="3.09765625" style="1" customWidth="1"/>
    <col min="5898" max="5898" width="4.09765625" style="1" customWidth="1"/>
    <col min="5899" max="5899" width="3.59765625" style="1" customWidth="1"/>
    <col min="5900" max="5900" width="6.09765625" style="1" customWidth="1"/>
    <col min="5901" max="5901" width="4.59765625" style="1" customWidth="1"/>
    <col min="5902" max="5902" width="2.09765625" style="1" customWidth="1"/>
    <col min="5903" max="5903" width="4.59765625" style="1" customWidth="1"/>
    <col min="5904" max="5908" width="3.59765625" style="1" customWidth="1"/>
    <col min="5909" max="5909" width="1.8984375" style="1" customWidth="1"/>
    <col min="5910" max="5910" width="0.8984375" style="1" customWidth="1"/>
    <col min="5911" max="5911" width="5.5" style="1" customWidth="1"/>
    <col min="5912" max="5912" width="0.8984375" style="1" customWidth="1"/>
    <col min="5913" max="5916" width="0" style="1" hidden="1" customWidth="1"/>
    <col min="5917" max="6143" width="8.59765625" style="1" customWidth="1"/>
    <col min="6144" max="6144" width="1.8984375" style="1"/>
    <col min="6145" max="6145" width="8.5" style="1" customWidth="1"/>
    <col min="6146" max="6146" width="6.59765625" style="1" customWidth="1"/>
    <col min="6147" max="6147" width="5.59765625" style="1" customWidth="1"/>
    <col min="6148" max="6148" width="2.8984375" style="1" customWidth="1"/>
    <col min="6149" max="6149" width="8.5" style="1" customWidth="1"/>
    <col min="6150" max="6150" width="4.09765625" style="1" customWidth="1"/>
    <col min="6151" max="6151" width="6" style="1" customWidth="1"/>
    <col min="6152" max="6152" width="7.3984375" style="1" customWidth="1"/>
    <col min="6153" max="6153" width="3.09765625" style="1" customWidth="1"/>
    <col min="6154" max="6154" width="4.09765625" style="1" customWidth="1"/>
    <col min="6155" max="6155" width="3.59765625" style="1" customWidth="1"/>
    <col min="6156" max="6156" width="6.09765625" style="1" customWidth="1"/>
    <col min="6157" max="6157" width="4.59765625" style="1" customWidth="1"/>
    <col min="6158" max="6158" width="2.09765625" style="1" customWidth="1"/>
    <col min="6159" max="6159" width="4.59765625" style="1" customWidth="1"/>
    <col min="6160" max="6164" width="3.59765625" style="1" customWidth="1"/>
    <col min="6165" max="6165" width="1.8984375" style="1" customWidth="1"/>
    <col min="6166" max="6166" width="0.8984375" style="1" customWidth="1"/>
    <col min="6167" max="6167" width="5.5" style="1" customWidth="1"/>
    <col min="6168" max="6168" width="0.8984375" style="1" customWidth="1"/>
    <col min="6169" max="6172" width="0" style="1" hidden="1" customWidth="1"/>
    <col min="6173" max="6399" width="8.59765625" style="1" customWidth="1"/>
    <col min="6400" max="6400" width="1.8984375" style="1"/>
    <col min="6401" max="6401" width="8.5" style="1" customWidth="1"/>
    <col min="6402" max="6402" width="6.59765625" style="1" customWidth="1"/>
    <col min="6403" max="6403" width="5.59765625" style="1" customWidth="1"/>
    <col min="6404" max="6404" width="2.8984375" style="1" customWidth="1"/>
    <col min="6405" max="6405" width="8.5" style="1" customWidth="1"/>
    <col min="6406" max="6406" width="4.09765625" style="1" customWidth="1"/>
    <col min="6407" max="6407" width="6" style="1" customWidth="1"/>
    <col min="6408" max="6408" width="7.3984375" style="1" customWidth="1"/>
    <col min="6409" max="6409" width="3.09765625" style="1" customWidth="1"/>
    <col min="6410" max="6410" width="4.09765625" style="1" customWidth="1"/>
    <col min="6411" max="6411" width="3.59765625" style="1" customWidth="1"/>
    <col min="6412" max="6412" width="6.09765625" style="1" customWidth="1"/>
    <col min="6413" max="6413" width="4.59765625" style="1" customWidth="1"/>
    <col min="6414" max="6414" width="2.09765625" style="1" customWidth="1"/>
    <col min="6415" max="6415" width="4.59765625" style="1" customWidth="1"/>
    <col min="6416" max="6420" width="3.59765625" style="1" customWidth="1"/>
    <col min="6421" max="6421" width="1.8984375" style="1" customWidth="1"/>
    <col min="6422" max="6422" width="0.8984375" style="1" customWidth="1"/>
    <col min="6423" max="6423" width="5.5" style="1" customWidth="1"/>
    <col min="6424" max="6424" width="0.8984375" style="1" customWidth="1"/>
    <col min="6425" max="6428" width="0" style="1" hidden="1" customWidth="1"/>
    <col min="6429" max="6655" width="8.59765625" style="1" customWidth="1"/>
    <col min="6656" max="6656" width="1.8984375" style="1"/>
    <col min="6657" max="6657" width="8.5" style="1" customWidth="1"/>
    <col min="6658" max="6658" width="6.59765625" style="1" customWidth="1"/>
    <col min="6659" max="6659" width="5.59765625" style="1" customWidth="1"/>
    <col min="6660" max="6660" width="2.8984375" style="1" customWidth="1"/>
    <col min="6661" max="6661" width="8.5" style="1" customWidth="1"/>
    <col min="6662" max="6662" width="4.09765625" style="1" customWidth="1"/>
    <col min="6663" max="6663" width="6" style="1" customWidth="1"/>
    <col min="6664" max="6664" width="7.3984375" style="1" customWidth="1"/>
    <col min="6665" max="6665" width="3.09765625" style="1" customWidth="1"/>
    <col min="6666" max="6666" width="4.09765625" style="1" customWidth="1"/>
    <col min="6667" max="6667" width="3.59765625" style="1" customWidth="1"/>
    <col min="6668" max="6668" width="6.09765625" style="1" customWidth="1"/>
    <col min="6669" max="6669" width="4.59765625" style="1" customWidth="1"/>
    <col min="6670" max="6670" width="2.09765625" style="1" customWidth="1"/>
    <col min="6671" max="6671" width="4.59765625" style="1" customWidth="1"/>
    <col min="6672" max="6676" width="3.59765625" style="1" customWidth="1"/>
    <col min="6677" max="6677" width="1.8984375" style="1" customWidth="1"/>
    <col min="6678" max="6678" width="0.8984375" style="1" customWidth="1"/>
    <col min="6679" max="6679" width="5.5" style="1" customWidth="1"/>
    <col min="6680" max="6680" width="0.8984375" style="1" customWidth="1"/>
    <col min="6681" max="6684" width="0" style="1" hidden="1" customWidth="1"/>
    <col min="6685" max="6911" width="8.59765625" style="1" customWidth="1"/>
    <col min="6912" max="6912" width="1.8984375" style="1"/>
    <col min="6913" max="6913" width="8.5" style="1" customWidth="1"/>
    <col min="6914" max="6914" width="6.59765625" style="1" customWidth="1"/>
    <col min="6915" max="6915" width="5.59765625" style="1" customWidth="1"/>
    <col min="6916" max="6916" width="2.8984375" style="1" customWidth="1"/>
    <col min="6917" max="6917" width="8.5" style="1" customWidth="1"/>
    <col min="6918" max="6918" width="4.09765625" style="1" customWidth="1"/>
    <col min="6919" max="6919" width="6" style="1" customWidth="1"/>
    <col min="6920" max="6920" width="7.3984375" style="1" customWidth="1"/>
    <col min="6921" max="6921" width="3.09765625" style="1" customWidth="1"/>
    <col min="6922" max="6922" width="4.09765625" style="1" customWidth="1"/>
    <col min="6923" max="6923" width="3.59765625" style="1" customWidth="1"/>
    <col min="6924" max="6924" width="6.09765625" style="1" customWidth="1"/>
    <col min="6925" max="6925" width="4.59765625" style="1" customWidth="1"/>
    <col min="6926" max="6926" width="2.09765625" style="1" customWidth="1"/>
    <col min="6927" max="6927" width="4.59765625" style="1" customWidth="1"/>
    <col min="6928" max="6932" width="3.59765625" style="1" customWidth="1"/>
    <col min="6933" max="6933" width="1.8984375" style="1" customWidth="1"/>
    <col min="6934" max="6934" width="0.8984375" style="1" customWidth="1"/>
    <col min="6935" max="6935" width="5.5" style="1" customWidth="1"/>
    <col min="6936" max="6936" width="0.8984375" style="1" customWidth="1"/>
    <col min="6937" max="6940" width="0" style="1" hidden="1" customWidth="1"/>
    <col min="6941" max="7167" width="8.59765625" style="1" customWidth="1"/>
    <col min="7168" max="7168" width="1.8984375" style="1"/>
    <col min="7169" max="7169" width="8.5" style="1" customWidth="1"/>
    <col min="7170" max="7170" width="6.59765625" style="1" customWidth="1"/>
    <col min="7171" max="7171" width="5.59765625" style="1" customWidth="1"/>
    <col min="7172" max="7172" width="2.8984375" style="1" customWidth="1"/>
    <col min="7173" max="7173" width="8.5" style="1" customWidth="1"/>
    <col min="7174" max="7174" width="4.09765625" style="1" customWidth="1"/>
    <col min="7175" max="7175" width="6" style="1" customWidth="1"/>
    <col min="7176" max="7176" width="7.3984375" style="1" customWidth="1"/>
    <col min="7177" max="7177" width="3.09765625" style="1" customWidth="1"/>
    <col min="7178" max="7178" width="4.09765625" style="1" customWidth="1"/>
    <col min="7179" max="7179" width="3.59765625" style="1" customWidth="1"/>
    <col min="7180" max="7180" width="6.09765625" style="1" customWidth="1"/>
    <col min="7181" max="7181" width="4.59765625" style="1" customWidth="1"/>
    <col min="7182" max="7182" width="2.09765625" style="1" customWidth="1"/>
    <col min="7183" max="7183" width="4.59765625" style="1" customWidth="1"/>
    <col min="7184" max="7188" width="3.59765625" style="1" customWidth="1"/>
    <col min="7189" max="7189" width="1.8984375" style="1" customWidth="1"/>
    <col min="7190" max="7190" width="0.8984375" style="1" customWidth="1"/>
    <col min="7191" max="7191" width="5.5" style="1" customWidth="1"/>
    <col min="7192" max="7192" width="0.8984375" style="1" customWidth="1"/>
    <col min="7193" max="7196" width="0" style="1" hidden="1" customWidth="1"/>
    <col min="7197" max="7423" width="8.59765625" style="1" customWidth="1"/>
    <col min="7424" max="7424" width="1.8984375" style="1"/>
    <col min="7425" max="7425" width="8.5" style="1" customWidth="1"/>
    <col min="7426" max="7426" width="6.59765625" style="1" customWidth="1"/>
    <col min="7427" max="7427" width="5.59765625" style="1" customWidth="1"/>
    <col min="7428" max="7428" width="2.8984375" style="1" customWidth="1"/>
    <col min="7429" max="7429" width="8.5" style="1" customWidth="1"/>
    <col min="7430" max="7430" width="4.09765625" style="1" customWidth="1"/>
    <col min="7431" max="7431" width="6" style="1" customWidth="1"/>
    <col min="7432" max="7432" width="7.3984375" style="1" customWidth="1"/>
    <col min="7433" max="7433" width="3.09765625" style="1" customWidth="1"/>
    <col min="7434" max="7434" width="4.09765625" style="1" customWidth="1"/>
    <col min="7435" max="7435" width="3.59765625" style="1" customWidth="1"/>
    <col min="7436" max="7436" width="6.09765625" style="1" customWidth="1"/>
    <col min="7437" max="7437" width="4.59765625" style="1" customWidth="1"/>
    <col min="7438" max="7438" width="2.09765625" style="1" customWidth="1"/>
    <col min="7439" max="7439" width="4.59765625" style="1" customWidth="1"/>
    <col min="7440" max="7444" width="3.59765625" style="1" customWidth="1"/>
    <col min="7445" max="7445" width="1.8984375" style="1" customWidth="1"/>
    <col min="7446" max="7446" width="0.8984375" style="1" customWidth="1"/>
    <col min="7447" max="7447" width="5.5" style="1" customWidth="1"/>
    <col min="7448" max="7448" width="0.8984375" style="1" customWidth="1"/>
    <col min="7449" max="7452" width="0" style="1" hidden="1" customWidth="1"/>
    <col min="7453" max="7679" width="8.59765625" style="1" customWidth="1"/>
    <col min="7680" max="7680" width="1.8984375" style="1"/>
    <col min="7681" max="7681" width="8.5" style="1" customWidth="1"/>
    <col min="7682" max="7682" width="6.59765625" style="1" customWidth="1"/>
    <col min="7683" max="7683" width="5.59765625" style="1" customWidth="1"/>
    <col min="7684" max="7684" width="2.8984375" style="1" customWidth="1"/>
    <col min="7685" max="7685" width="8.5" style="1" customWidth="1"/>
    <col min="7686" max="7686" width="4.09765625" style="1" customWidth="1"/>
    <col min="7687" max="7687" width="6" style="1" customWidth="1"/>
    <col min="7688" max="7688" width="7.3984375" style="1" customWidth="1"/>
    <col min="7689" max="7689" width="3.09765625" style="1" customWidth="1"/>
    <col min="7690" max="7690" width="4.09765625" style="1" customWidth="1"/>
    <col min="7691" max="7691" width="3.59765625" style="1" customWidth="1"/>
    <col min="7692" max="7692" width="6.09765625" style="1" customWidth="1"/>
    <col min="7693" max="7693" width="4.59765625" style="1" customWidth="1"/>
    <col min="7694" max="7694" width="2.09765625" style="1" customWidth="1"/>
    <col min="7695" max="7695" width="4.59765625" style="1" customWidth="1"/>
    <col min="7696" max="7700" width="3.59765625" style="1" customWidth="1"/>
    <col min="7701" max="7701" width="1.8984375" style="1" customWidth="1"/>
    <col min="7702" max="7702" width="0.8984375" style="1" customWidth="1"/>
    <col min="7703" max="7703" width="5.5" style="1" customWidth="1"/>
    <col min="7704" max="7704" width="0.8984375" style="1" customWidth="1"/>
    <col min="7705" max="7708" width="0" style="1" hidden="1" customWidth="1"/>
    <col min="7709" max="7935" width="8.59765625" style="1" customWidth="1"/>
    <col min="7936" max="7936" width="1.8984375" style="1"/>
    <col min="7937" max="7937" width="8.5" style="1" customWidth="1"/>
    <col min="7938" max="7938" width="6.59765625" style="1" customWidth="1"/>
    <col min="7939" max="7939" width="5.59765625" style="1" customWidth="1"/>
    <col min="7940" max="7940" width="2.8984375" style="1" customWidth="1"/>
    <col min="7941" max="7941" width="8.5" style="1" customWidth="1"/>
    <col min="7942" max="7942" width="4.09765625" style="1" customWidth="1"/>
    <col min="7943" max="7943" width="6" style="1" customWidth="1"/>
    <col min="7944" max="7944" width="7.3984375" style="1" customWidth="1"/>
    <col min="7945" max="7945" width="3.09765625" style="1" customWidth="1"/>
    <col min="7946" max="7946" width="4.09765625" style="1" customWidth="1"/>
    <col min="7947" max="7947" width="3.59765625" style="1" customWidth="1"/>
    <col min="7948" max="7948" width="6.09765625" style="1" customWidth="1"/>
    <col min="7949" max="7949" width="4.59765625" style="1" customWidth="1"/>
    <col min="7950" max="7950" width="2.09765625" style="1" customWidth="1"/>
    <col min="7951" max="7951" width="4.59765625" style="1" customWidth="1"/>
    <col min="7952" max="7956" width="3.59765625" style="1" customWidth="1"/>
    <col min="7957" max="7957" width="1.8984375" style="1" customWidth="1"/>
    <col min="7958" max="7958" width="0.8984375" style="1" customWidth="1"/>
    <col min="7959" max="7959" width="5.5" style="1" customWidth="1"/>
    <col min="7960" max="7960" width="0.8984375" style="1" customWidth="1"/>
    <col min="7961" max="7964" width="0" style="1" hidden="1" customWidth="1"/>
    <col min="7965" max="8191" width="8.59765625" style="1" customWidth="1"/>
    <col min="8192" max="8192" width="1.8984375" style="1"/>
    <col min="8193" max="8193" width="8.5" style="1" customWidth="1"/>
    <col min="8194" max="8194" width="6.59765625" style="1" customWidth="1"/>
    <col min="8195" max="8195" width="5.59765625" style="1" customWidth="1"/>
    <col min="8196" max="8196" width="2.8984375" style="1" customWidth="1"/>
    <col min="8197" max="8197" width="8.5" style="1" customWidth="1"/>
    <col min="8198" max="8198" width="4.09765625" style="1" customWidth="1"/>
    <col min="8199" max="8199" width="6" style="1" customWidth="1"/>
    <col min="8200" max="8200" width="7.3984375" style="1" customWidth="1"/>
    <col min="8201" max="8201" width="3.09765625" style="1" customWidth="1"/>
    <col min="8202" max="8202" width="4.09765625" style="1" customWidth="1"/>
    <col min="8203" max="8203" width="3.59765625" style="1" customWidth="1"/>
    <col min="8204" max="8204" width="6.09765625" style="1" customWidth="1"/>
    <col min="8205" max="8205" width="4.59765625" style="1" customWidth="1"/>
    <col min="8206" max="8206" width="2.09765625" style="1" customWidth="1"/>
    <col min="8207" max="8207" width="4.59765625" style="1" customWidth="1"/>
    <col min="8208" max="8212" width="3.59765625" style="1" customWidth="1"/>
    <col min="8213" max="8213" width="1.8984375" style="1" customWidth="1"/>
    <col min="8214" max="8214" width="0.8984375" style="1" customWidth="1"/>
    <col min="8215" max="8215" width="5.5" style="1" customWidth="1"/>
    <col min="8216" max="8216" width="0.8984375" style="1" customWidth="1"/>
    <col min="8217" max="8220" width="0" style="1" hidden="1" customWidth="1"/>
    <col min="8221" max="8447" width="8.59765625" style="1" customWidth="1"/>
    <col min="8448" max="8448" width="1.8984375" style="1"/>
    <col min="8449" max="8449" width="8.5" style="1" customWidth="1"/>
    <col min="8450" max="8450" width="6.59765625" style="1" customWidth="1"/>
    <col min="8451" max="8451" width="5.59765625" style="1" customWidth="1"/>
    <col min="8452" max="8452" width="2.8984375" style="1" customWidth="1"/>
    <col min="8453" max="8453" width="8.5" style="1" customWidth="1"/>
    <col min="8454" max="8454" width="4.09765625" style="1" customWidth="1"/>
    <col min="8455" max="8455" width="6" style="1" customWidth="1"/>
    <col min="8456" max="8456" width="7.3984375" style="1" customWidth="1"/>
    <col min="8457" max="8457" width="3.09765625" style="1" customWidth="1"/>
    <col min="8458" max="8458" width="4.09765625" style="1" customWidth="1"/>
    <col min="8459" max="8459" width="3.59765625" style="1" customWidth="1"/>
    <col min="8460" max="8460" width="6.09765625" style="1" customWidth="1"/>
    <col min="8461" max="8461" width="4.59765625" style="1" customWidth="1"/>
    <col min="8462" max="8462" width="2.09765625" style="1" customWidth="1"/>
    <col min="8463" max="8463" width="4.59765625" style="1" customWidth="1"/>
    <col min="8464" max="8468" width="3.59765625" style="1" customWidth="1"/>
    <col min="8469" max="8469" width="1.8984375" style="1" customWidth="1"/>
    <col min="8470" max="8470" width="0.8984375" style="1" customWidth="1"/>
    <col min="8471" max="8471" width="5.5" style="1" customWidth="1"/>
    <col min="8472" max="8472" width="0.8984375" style="1" customWidth="1"/>
    <col min="8473" max="8476" width="0" style="1" hidden="1" customWidth="1"/>
    <col min="8477" max="8703" width="8.59765625" style="1" customWidth="1"/>
    <col min="8704" max="8704" width="1.8984375" style="1"/>
    <col min="8705" max="8705" width="8.5" style="1" customWidth="1"/>
    <col min="8706" max="8706" width="6.59765625" style="1" customWidth="1"/>
    <col min="8707" max="8707" width="5.59765625" style="1" customWidth="1"/>
    <col min="8708" max="8708" width="2.8984375" style="1" customWidth="1"/>
    <col min="8709" max="8709" width="8.5" style="1" customWidth="1"/>
    <col min="8710" max="8710" width="4.09765625" style="1" customWidth="1"/>
    <col min="8711" max="8711" width="6" style="1" customWidth="1"/>
    <col min="8712" max="8712" width="7.3984375" style="1" customWidth="1"/>
    <col min="8713" max="8713" width="3.09765625" style="1" customWidth="1"/>
    <col min="8714" max="8714" width="4.09765625" style="1" customWidth="1"/>
    <col min="8715" max="8715" width="3.59765625" style="1" customWidth="1"/>
    <col min="8716" max="8716" width="6.09765625" style="1" customWidth="1"/>
    <col min="8717" max="8717" width="4.59765625" style="1" customWidth="1"/>
    <col min="8718" max="8718" width="2.09765625" style="1" customWidth="1"/>
    <col min="8719" max="8719" width="4.59765625" style="1" customWidth="1"/>
    <col min="8720" max="8724" width="3.59765625" style="1" customWidth="1"/>
    <col min="8725" max="8725" width="1.8984375" style="1" customWidth="1"/>
    <col min="8726" max="8726" width="0.8984375" style="1" customWidth="1"/>
    <col min="8727" max="8727" width="5.5" style="1" customWidth="1"/>
    <col min="8728" max="8728" width="0.8984375" style="1" customWidth="1"/>
    <col min="8729" max="8732" width="0" style="1" hidden="1" customWidth="1"/>
    <col min="8733" max="8959" width="8.59765625" style="1" customWidth="1"/>
    <col min="8960" max="8960" width="1.8984375" style="1"/>
    <col min="8961" max="8961" width="8.5" style="1" customWidth="1"/>
    <col min="8962" max="8962" width="6.59765625" style="1" customWidth="1"/>
    <col min="8963" max="8963" width="5.59765625" style="1" customWidth="1"/>
    <col min="8964" max="8964" width="2.8984375" style="1" customWidth="1"/>
    <col min="8965" max="8965" width="8.5" style="1" customWidth="1"/>
    <col min="8966" max="8966" width="4.09765625" style="1" customWidth="1"/>
    <col min="8967" max="8967" width="6" style="1" customWidth="1"/>
    <col min="8968" max="8968" width="7.3984375" style="1" customWidth="1"/>
    <col min="8969" max="8969" width="3.09765625" style="1" customWidth="1"/>
    <col min="8970" max="8970" width="4.09765625" style="1" customWidth="1"/>
    <col min="8971" max="8971" width="3.59765625" style="1" customWidth="1"/>
    <col min="8972" max="8972" width="6.09765625" style="1" customWidth="1"/>
    <col min="8973" max="8973" width="4.59765625" style="1" customWidth="1"/>
    <col min="8974" max="8974" width="2.09765625" style="1" customWidth="1"/>
    <col min="8975" max="8975" width="4.59765625" style="1" customWidth="1"/>
    <col min="8976" max="8980" width="3.59765625" style="1" customWidth="1"/>
    <col min="8981" max="8981" width="1.8984375" style="1" customWidth="1"/>
    <col min="8982" max="8982" width="0.8984375" style="1" customWidth="1"/>
    <col min="8983" max="8983" width="5.5" style="1" customWidth="1"/>
    <col min="8984" max="8984" width="0.8984375" style="1" customWidth="1"/>
    <col min="8985" max="8988" width="0" style="1" hidden="1" customWidth="1"/>
    <col min="8989" max="9215" width="8.59765625" style="1" customWidth="1"/>
    <col min="9216" max="9216" width="1.8984375" style="1"/>
    <col min="9217" max="9217" width="8.5" style="1" customWidth="1"/>
    <col min="9218" max="9218" width="6.59765625" style="1" customWidth="1"/>
    <col min="9219" max="9219" width="5.59765625" style="1" customWidth="1"/>
    <col min="9220" max="9220" width="2.8984375" style="1" customWidth="1"/>
    <col min="9221" max="9221" width="8.5" style="1" customWidth="1"/>
    <col min="9222" max="9222" width="4.09765625" style="1" customWidth="1"/>
    <col min="9223" max="9223" width="6" style="1" customWidth="1"/>
    <col min="9224" max="9224" width="7.3984375" style="1" customWidth="1"/>
    <col min="9225" max="9225" width="3.09765625" style="1" customWidth="1"/>
    <col min="9226" max="9226" width="4.09765625" style="1" customWidth="1"/>
    <col min="9227" max="9227" width="3.59765625" style="1" customWidth="1"/>
    <col min="9228" max="9228" width="6.09765625" style="1" customWidth="1"/>
    <col min="9229" max="9229" width="4.59765625" style="1" customWidth="1"/>
    <col min="9230" max="9230" width="2.09765625" style="1" customWidth="1"/>
    <col min="9231" max="9231" width="4.59765625" style="1" customWidth="1"/>
    <col min="9232" max="9236" width="3.59765625" style="1" customWidth="1"/>
    <col min="9237" max="9237" width="1.8984375" style="1" customWidth="1"/>
    <col min="9238" max="9238" width="0.8984375" style="1" customWidth="1"/>
    <col min="9239" max="9239" width="5.5" style="1" customWidth="1"/>
    <col min="9240" max="9240" width="0.8984375" style="1" customWidth="1"/>
    <col min="9241" max="9244" width="0" style="1" hidden="1" customWidth="1"/>
    <col min="9245" max="9471" width="8.59765625" style="1" customWidth="1"/>
    <col min="9472" max="9472" width="1.8984375" style="1"/>
    <col min="9473" max="9473" width="8.5" style="1" customWidth="1"/>
    <col min="9474" max="9474" width="6.59765625" style="1" customWidth="1"/>
    <col min="9475" max="9475" width="5.59765625" style="1" customWidth="1"/>
    <col min="9476" max="9476" width="2.8984375" style="1" customWidth="1"/>
    <col min="9477" max="9477" width="8.5" style="1" customWidth="1"/>
    <col min="9478" max="9478" width="4.09765625" style="1" customWidth="1"/>
    <col min="9479" max="9479" width="6" style="1" customWidth="1"/>
    <col min="9480" max="9480" width="7.3984375" style="1" customWidth="1"/>
    <col min="9481" max="9481" width="3.09765625" style="1" customWidth="1"/>
    <col min="9482" max="9482" width="4.09765625" style="1" customWidth="1"/>
    <col min="9483" max="9483" width="3.59765625" style="1" customWidth="1"/>
    <col min="9484" max="9484" width="6.09765625" style="1" customWidth="1"/>
    <col min="9485" max="9485" width="4.59765625" style="1" customWidth="1"/>
    <col min="9486" max="9486" width="2.09765625" style="1" customWidth="1"/>
    <col min="9487" max="9487" width="4.59765625" style="1" customWidth="1"/>
    <col min="9488" max="9492" width="3.59765625" style="1" customWidth="1"/>
    <col min="9493" max="9493" width="1.8984375" style="1" customWidth="1"/>
    <col min="9494" max="9494" width="0.8984375" style="1" customWidth="1"/>
    <col min="9495" max="9495" width="5.5" style="1" customWidth="1"/>
    <col min="9496" max="9496" width="0.8984375" style="1" customWidth="1"/>
    <col min="9497" max="9500" width="0" style="1" hidden="1" customWidth="1"/>
    <col min="9501" max="9727" width="8.59765625" style="1" customWidth="1"/>
    <col min="9728" max="9728" width="1.8984375" style="1"/>
    <col min="9729" max="9729" width="8.5" style="1" customWidth="1"/>
    <col min="9730" max="9730" width="6.59765625" style="1" customWidth="1"/>
    <col min="9731" max="9731" width="5.59765625" style="1" customWidth="1"/>
    <col min="9732" max="9732" width="2.8984375" style="1" customWidth="1"/>
    <col min="9733" max="9733" width="8.5" style="1" customWidth="1"/>
    <col min="9734" max="9734" width="4.09765625" style="1" customWidth="1"/>
    <col min="9735" max="9735" width="6" style="1" customWidth="1"/>
    <col min="9736" max="9736" width="7.3984375" style="1" customWidth="1"/>
    <col min="9737" max="9737" width="3.09765625" style="1" customWidth="1"/>
    <col min="9738" max="9738" width="4.09765625" style="1" customWidth="1"/>
    <col min="9739" max="9739" width="3.59765625" style="1" customWidth="1"/>
    <col min="9740" max="9740" width="6.09765625" style="1" customWidth="1"/>
    <col min="9741" max="9741" width="4.59765625" style="1" customWidth="1"/>
    <col min="9742" max="9742" width="2.09765625" style="1" customWidth="1"/>
    <col min="9743" max="9743" width="4.59765625" style="1" customWidth="1"/>
    <col min="9744" max="9748" width="3.59765625" style="1" customWidth="1"/>
    <col min="9749" max="9749" width="1.8984375" style="1" customWidth="1"/>
    <col min="9750" max="9750" width="0.8984375" style="1" customWidth="1"/>
    <col min="9751" max="9751" width="5.5" style="1" customWidth="1"/>
    <col min="9752" max="9752" width="0.8984375" style="1" customWidth="1"/>
    <col min="9753" max="9756" width="0" style="1" hidden="1" customWidth="1"/>
    <col min="9757" max="9983" width="8.59765625" style="1" customWidth="1"/>
    <col min="9984" max="9984" width="1.8984375" style="1"/>
    <col min="9985" max="9985" width="8.5" style="1" customWidth="1"/>
    <col min="9986" max="9986" width="6.59765625" style="1" customWidth="1"/>
    <col min="9987" max="9987" width="5.59765625" style="1" customWidth="1"/>
    <col min="9988" max="9988" width="2.8984375" style="1" customWidth="1"/>
    <col min="9989" max="9989" width="8.5" style="1" customWidth="1"/>
    <col min="9990" max="9990" width="4.09765625" style="1" customWidth="1"/>
    <col min="9991" max="9991" width="6" style="1" customWidth="1"/>
    <col min="9992" max="9992" width="7.3984375" style="1" customWidth="1"/>
    <col min="9993" max="9993" width="3.09765625" style="1" customWidth="1"/>
    <col min="9994" max="9994" width="4.09765625" style="1" customWidth="1"/>
    <col min="9995" max="9995" width="3.59765625" style="1" customWidth="1"/>
    <col min="9996" max="9996" width="6.09765625" style="1" customWidth="1"/>
    <col min="9997" max="9997" width="4.59765625" style="1" customWidth="1"/>
    <col min="9998" max="9998" width="2.09765625" style="1" customWidth="1"/>
    <col min="9999" max="9999" width="4.59765625" style="1" customWidth="1"/>
    <col min="10000" max="10004" width="3.59765625" style="1" customWidth="1"/>
    <col min="10005" max="10005" width="1.8984375" style="1" customWidth="1"/>
    <col min="10006" max="10006" width="0.8984375" style="1" customWidth="1"/>
    <col min="10007" max="10007" width="5.5" style="1" customWidth="1"/>
    <col min="10008" max="10008" width="0.8984375" style="1" customWidth="1"/>
    <col min="10009" max="10012" width="0" style="1" hidden="1" customWidth="1"/>
    <col min="10013" max="10239" width="8.59765625" style="1" customWidth="1"/>
    <col min="10240" max="10240" width="1.8984375" style="1"/>
    <col min="10241" max="10241" width="8.5" style="1" customWidth="1"/>
    <col min="10242" max="10242" width="6.59765625" style="1" customWidth="1"/>
    <col min="10243" max="10243" width="5.59765625" style="1" customWidth="1"/>
    <col min="10244" max="10244" width="2.8984375" style="1" customWidth="1"/>
    <col min="10245" max="10245" width="8.5" style="1" customWidth="1"/>
    <col min="10246" max="10246" width="4.09765625" style="1" customWidth="1"/>
    <col min="10247" max="10247" width="6" style="1" customWidth="1"/>
    <col min="10248" max="10248" width="7.3984375" style="1" customWidth="1"/>
    <col min="10249" max="10249" width="3.09765625" style="1" customWidth="1"/>
    <col min="10250" max="10250" width="4.09765625" style="1" customWidth="1"/>
    <col min="10251" max="10251" width="3.59765625" style="1" customWidth="1"/>
    <col min="10252" max="10252" width="6.09765625" style="1" customWidth="1"/>
    <col min="10253" max="10253" width="4.59765625" style="1" customWidth="1"/>
    <col min="10254" max="10254" width="2.09765625" style="1" customWidth="1"/>
    <col min="10255" max="10255" width="4.59765625" style="1" customWidth="1"/>
    <col min="10256" max="10260" width="3.59765625" style="1" customWidth="1"/>
    <col min="10261" max="10261" width="1.8984375" style="1" customWidth="1"/>
    <col min="10262" max="10262" width="0.8984375" style="1" customWidth="1"/>
    <col min="10263" max="10263" width="5.5" style="1" customWidth="1"/>
    <col min="10264" max="10264" width="0.8984375" style="1" customWidth="1"/>
    <col min="10265" max="10268" width="0" style="1" hidden="1" customWidth="1"/>
    <col min="10269" max="10495" width="8.59765625" style="1" customWidth="1"/>
    <col min="10496" max="10496" width="1.8984375" style="1"/>
    <col min="10497" max="10497" width="8.5" style="1" customWidth="1"/>
    <col min="10498" max="10498" width="6.59765625" style="1" customWidth="1"/>
    <col min="10499" max="10499" width="5.59765625" style="1" customWidth="1"/>
    <col min="10500" max="10500" width="2.8984375" style="1" customWidth="1"/>
    <col min="10501" max="10501" width="8.5" style="1" customWidth="1"/>
    <col min="10502" max="10502" width="4.09765625" style="1" customWidth="1"/>
    <col min="10503" max="10503" width="6" style="1" customWidth="1"/>
    <col min="10504" max="10504" width="7.3984375" style="1" customWidth="1"/>
    <col min="10505" max="10505" width="3.09765625" style="1" customWidth="1"/>
    <col min="10506" max="10506" width="4.09765625" style="1" customWidth="1"/>
    <col min="10507" max="10507" width="3.59765625" style="1" customWidth="1"/>
    <col min="10508" max="10508" width="6.09765625" style="1" customWidth="1"/>
    <col min="10509" max="10509" width="4.59765625" style="1" customWidth="1"/>
    <col min="10510" max="10510" width="2.09765625" style="1" customWidth="1"/>
    <col min="10511" max="10511" width="4.59765625" style="1" customWidth="1"/>
    <col min="10512" max="10516" width="3.59765625" style="1" customWidth="1"/>
    <col min="10517" max="10517" width="1.8984375" style="1" customWidth="1"/>
    <col min="10518" max="10518" width="0.8984375" style="1" customWidth="1"/>
    <col min="10519" max="10519" width="5.5" style="1" customWidth="1"/>
    <col min="10520" max="10520" width="0.8984375" style="1" customWidth="1"/>
    <col min="10521" max="10524" width="0" style="1" hidden="1" customWidth="1"/>
    <col min="10525" max="10751" width="8.59765625" style="1" customWidth="1"/>
    <col min="10752" max="10752" width="1.8984375" style="1"/>
    <col min="10753" max="10753" width="8.5" style="1" customWidth="1"/>
    <col min="10754" max="10754" width="6.59765625" style="1" customWidth="1"/>
    <col min="10755" max="10755" width="5.59765625" style="1" customWidth="1"/>
    <col min="10756" max="10756" width="2.8984375" style="1" customWidth="1"/>
    <col min="10757" max="10757" width="8.5" style="1" customWidth="1"/>
    <col min="10758" max="10758" width="4.09765625" style="1" customWidth="1"/>
    <col min="10759" max="10759" width="6" style="1" customWidth="1"/>
    <col min="10760" max="10760" width="7.3984375" style="1" customWidth="1"/>
    <col min="10761" max="10761" width="3.09765625" style="1" customWidth="1"/>
    <col min="10762" max="10762" width="4.09765625" style="1" customWidth="1"/>
    <col min="10763" max="10763" width="3.59765625" style="1" customWidth="1"/>
    <col min="10764" max="10764" width="6.09765625" style="1" customWidth="1"/>
    <col min="10765" max="10765" width="4.59765625" style="1" customWidth="1"/>
    <col min="10766" max="10766" width="2.09765625" style="1" customWidth="1"/>
    <col min="10767" max="10767" width="4.59765625" style="1" customWidth="1"/>
    <col min="10768" max="10772" width="3.59765625" style="1" customWidth="1"/>
    <col min="10773" max="10773" width="1.8984375" style="1" customWidth="1"/>
    <col min="10774" max="10774" width="0.8984375" style="1" customWidth="1"/>
    <col min="10775" max="10775" width="5.5" style="1" customWidth="1"/>
    <col min="10776" max="10776" width="0.8984375" style="1" customWidth="1"/>
    <col min="10777" max="10780" width="0" style="1" hidden="1" customWidth="1"/>
    <col min="10781" max="11007" width="8.59765625" style="1" customWidth="1"/>
    <col min="11008" max="11008" width="1.8984375" style="1"/>
    <col min="11009" max="11009" width="8.5" style="1" customWidth="1"/>
    <col min="11010" max="11010" width="6.59765625" style="1" customWidth="1"/>
    <col min="11011" max="11011" width="5.59765625" style="1" customWidth="1"/>
    <col min="11012" max="11012" width="2.8984375" style="1" customWidth="1"/>
    <col min="11013" max="11013" width="8.5" style="1" customWidth="1"/>
    <col min="11014" max="11014" width="4.09765625" style="1" customWidth="1"/>
    <col min="11015" max="11015" width="6" style="1" customWidth="1"/>
    <col min="11016" max="11016" width="7.3984375" style="1" customWidth="1"/>
    <col min="11017" max="11017" width="3.09765625" style="1" customWidth="1"/>
    <col min="11018" max="11018" width="4.09765625" style="1" customWidth="1"/>
    <col min="11019" max="11019" width="3.59765625" style="1" customWidth="1"/>
    <col min="11020" max="11020" width="6.09765625" style="1" customWidth="1"/>
    <col min="11021" max="11021" width="4.59765625" style="1" customWidth="1"/>
    <col min="11022" max="11022" width="2.09765625" style="1" customWidth="1"/>
    <col min="11023" max="11023" width="4.59765625" style="1" customWidth="1"/>
    <col min="11024" max="11028" width="3.59765625" style="1" customWidth="1"/>
    <col min="11029" max="11029" width="1.8984375" style="1" customWidth="1"/>
    <col min="11030" max="11030" width="0.8984375" style="1" customWidth="1"/>
    <col min="11031" max="11031" width="5.5" style="1" customWidth="1"/>
    <col min="11032" max="11032" width="0.8984375" style="1" customWidth="1"/>
    <col min="11033" max="11036" width="0" style="1" hidden="1" customWidth="1"/>
    <col min="11037" max="11263" width="8.59765625" style="1" customWidth="1"/>
    <col min="11264" max="11264" width="1.8984375" style="1"/>
    <col min="11265" max="11265" width="8.5" style="1" customWidth="1"/>
    <col min="11266" max="11266" width="6.59765625" style="1" customWidth="1"/>
    <col min="11267" max="11267" width="5.59765625" style="1" customWidth="1"/>
    <col min="11268" max="11268" width="2.8984375" style="1" customWidth="1"/>
    <col min="11269" max="11269" width="8.5" style="1" customWidth="1"/>
    <col min="11270" max="11270" width="4.09765625" style="1" customWidth="1"/>
    <col min="11271" max="11271" width="6" style="1" customWidth="1"/>
    <col min="11272" max="11272" width="7.3984375" style="1" customWidth="1"/>
    <col min="11273" max="11273" width="3.09765625" style="1" customWidth="1"/>
    <col min="11274" max="11274" width="4.09765625" style="1" customWidth="1"/>
    <col min="11275" max="11275" width="3.59765625" style="1" customWidth="1"/>
    <col min="11276" max="11276" width="6.09765625" style="1" customWidth="1"/>
    <col min="11277" max="11277" width="4.59765625" style="1" customWidth="1"/>
    <col min="11278" max="11278" width="2.09765625" style="1" customWidth="1"/>
    <col min="11279" max="11279" width="4.59765625" style="1" customWidth="1"/>
    <col min="11280" max="11284" width="3.59765625" style="1" customWidth="1"/>
    <col min="11285" max="11285" width="1.8984375" style="1" customWidth="1"/>
    <col min="11286" max="11286" width="0.8984375" style="1" customWidth="1"/>
    <col min="11287" max="11287" width="5.5" style="1" customWidth="1"/>
    <col min="11288" max="11288" width="0.8984375" style="1" customWidth="1"/>
    <col min="11289" max="11292" width="0" style="1" hidden="1" customWidth="1"/>
    <col min="11293" max="11519" width="8.59765625" style="1" customWidth="1"/>
    <col min="11520" max="11520" width="1.8984375" style="1"/>
    <col min="11521" max="11521" width="8.5" style="1" customWidth="1"/>
    <col min="11522" max="11522" width="6.59765625" style="1" customWidth="1"/>
    <col min="11523" max="11523" width="5.59765625" style="1" customWidth="1"/>
    <col min="11524" max="11524" width="2.8984375" style="1" customWidth="1"/>
    <col min="11525" max="11525" width="8.5" style="1" customWidth="1"/>
    <col min="11526" max="11526" width="4.09765625" style="1" customWidth="1"/>
    <col min="11527" max="11527" width="6" style="1" customWidth="1"/>
    <col min="11528" max="11528" width="7.3984375" style="1" customWidth="1"/>
    <col min="11529" max="11529" width="3.09765625" style="1" customWidth="1"/>
    <col min="11530" max="11530" width="4.09765625" style="1" customWidth="1"/>
    <col min="11531" max="11531" width="3.59765625" style="1" customWidth="1"/>
    <col min="11532" max="11532" width="6.09765625" style="1" customWidth="1"/>
    <col min="11533" max="11533" width="4.59765625" style="1" customWidth="1"/>
    <col min="11534" max="11534" width="2.09765625" style="1" customWidth="1"/>
    <col min="11535" max="11535" width="4.59765625" style="1" customWidth="1"/>
    <col min="11536" max="11540" width="3.59765625" style="1" customWidth="1"/>
    <col min="11541" max="11541" width="1.8984375" style="1" customWidth="1"/>
    <col min="11542" max="11542" width="0.8984375" style="1" customWidth="1"/>
    <col min="11543" max="11543" width="5.5" style="1" customWidth="1"/>
    <col min="11544" max="11544" width="0.8984375" style="1" customWidth="1"/>
    <col min="11545" max="11548" width="0" style="1" hidden="1" customWidth="1"/>
    <col min="11549" max="11775" width="8.59765625" style="1" customWidth="1"/>
    <col min="11776" max="11776" width="1.8984375" style="1"/>
    <col min="11777" max="11777" width="8.5" style="1" customWidth="1"/>
    <col min="11778" max="11778" width="6.59765625" style="1" customWidth="1"/>
    <col min="11779" max="11779" width="5.59765625" style="1" customWidth="1"/>
    <col min="11780" max="11780" width="2.8984375" style="1" customWidth="1"/>
    <col min="11781" max="11781" width="8.5" style="1" customWidth="1"/>
    <col min="11782" max="11782" width="4.09765625" style="1" customWidth="1"/>
    <col min="11783" max="11783" width="6" style="1" customWidth="1"/>
    <col min="11784" max="11784" width="7.3984375" style="1" customWidth="1"/>
    <col min="11785" max="11785" width="3.09765625" style="1" customWidth="1"/>
    <col min="11786" max="11786" width="4.09765625" style="1" customWidth="1"/>
    <col min="11787" max="11787" width="3.59765625" style="1" customWidth="1"/>
    <col min="11788" max="11788" width="6.09765625" style="1" customWidth="1"/>
    <col min="11789" max="11789" width="4.59765625" style="1" customWidth="1"/>
    <col min="11790" max="11790" width="2.09765625" style="1" customWidth="1"/>
    <col min="11791" max="11791" width="4.59765625" style="1" customWidth="1"/>
    <col min="11792" max="11796" width="3.59765625" style="1" customWidth="1"/>
    <col min="11797" max="11797" width="1.8984375" style="1" customWidth="1"/>
    <col min="11798" max="11798" width="0.8984375" style="1" customWidth="1"/>
    <col min="11799" max="11799" width="5.5" style="1" customWidth="1"/>
    <col min="11800" max="11800" width="0.8984375" style="1" customWidth="1"/>
    <col min="11801" max="11804" width="0" style="1" hidden="1" customWidth="1"/>
    <col min="11805" max="12031" width="8.59765625" style="1" customWidth="1"/>
    <col min="12032" max="12032" width="1.8984375" style="1"/>
    <col min="12033" max="12033" width="8.5" style="1" customWidth="1"/>
    <col min="12034" max="12034" width="6.59765625" style="1" customWidth="1"/>
    <col min="12035" max="12035" width="5.59765625" style="1" customWidth="1"/>
    <col min="12036" max="12036" width="2.8984375" style="1" customWidth="1"/>
    <col min="12037" max="12037" width="8.5" style="1" customWidth="1"/>
    <col min="12038" max="12038" width="4.09765625" style="1" customWidth="1"/>
    <col min="12039" max="12039" width="6" style="1" customWidth="1"/>
    <col min="12040" max="12040" width="7.3984375" style="1" customWidth="1"/>
    <col min="12041" max="12041" width="3.09765625" style="1" customWidth="1"/>
    <col min="12042" max="12042" width="4.09765625" style="1" customWidth="1"/>
    <col min="12043" max="12043" width="3.59765625" style="1" customWidth="1"/>
    <col min="12044" max="12044" width="6.09765625" style="1" customWidth="1"/>
    <col min="12045" max="12045" width="4.59765625" style="1" customWidth="1"/>
    <col min="12046" max="12046" width="2.09765625" style="1" customWidth="1"/>
    <col min="12047" max="12047" width="4.59765625" style="1" customWidth="1"/>
    <col min="12048" max="12052" width="3.59765625" style="1" customWidth="1"/>
    <col min="12053" max="12053" width="1.8984375" style="1" customWidth="1"/>
    <col min="12054" max="12054" width="0.8984375" style="1" customWidth="1"/>
    <col min="12055" max="12055" width="5.5" style="1" customWidth="1"/>
    <col min="12056" max="12056" width="0.8984375" style="1" customWidth="1"/>
    <col min="12057" max="12060" width="0" style="1" hidden="1" customWidth="1"/>
    <col min="12061" max="12287" width="8.59765625" style="1" customWidth="1"/>
    <col min="12288" max="12288" width="1.8984375" style="1"/>
    <col min="12289" max="12289" width="8.5" style="1" customWidth="1"/>
    <col min="12290" max="12290" width="6.59765625" style="1" customWidth="1"/>
    <col min="12291" max="12291" width="5.59765625" style="1" customWidth="1"/>
    <col min="12292" max="12292" width="2.8984375" style="1" customWidth="1"/>
    <col min="12293" max="12293" width="8.5" style="1" customWidth="1"/>
    <col min="12294" max="12294" width="4.09765625" style="1" customWidth="1"/>
    <col min="12295" max="12295" width="6" style="1" customWidth="1"/>
    <col min="12296" max="12296" width="7.3984375" style="1" customWidth="1"/>
    <col min="12297" max="12297" width="3.09765625" style="1" customWidth="1"/>
    <col min="12298" max="12298" width="4.09765625" style="1" customWidth="1"/>
    <col min="12299" max="12299" width="3.59765625" style="1" customWidth="1"/>
    <col min="12300" max="12300" width="6.09765625" style="1" customWidth="1"/>
    <col min="12301" max="12301" width="4.59765625" style="1" customWidth="1"/>
    <col min="12302" max="12302" width="2.09765625" style="1" customWidth="1"/>
    <col min="12303" max="12303" width="4.59765625" style="1" customWidth="1"/>
    <col min="12304" max="12308" width="3.59765625" style="1" customWidth="1"/>
    <col min="12309" max="12309" width="1.8984375" style="1" customWidth="1"/>
    <col min="12310" max="12310" width="0.8984375" style="1" customWidth="1"/>
    <col min="12311" max="12311" width="5.5" style="1" customWidth="1"/>
    <col min="12312" max="12312" width="0.8984375" style="1" customWidth="1"/>
    <col min="12313" max="12316" width="0" style="1" hidden="1" customWidth="1"/>
    <col min="12317" max="12543" width="8.59765625" style="1" customWidth="1"/>
    <col min="12544" max="12544" width="1.8984375" style="1"/>
    <col min="12545" max="12545" width="8.5" style="1" customWidth="1"/>
    <col min="12546" max="12546" width="6.59765625" style="1" customWidth="1"/>
    <col min="12547" max="12547" width="5.59765625" style="1" customWidth="1"/>
    <col min="12548" max="12548" width="2.8984375" style="1" customWidth="1"/>
    <col min="12549" max="12549" width="8.5" style="1" customWidth="1"/>
    <col min="12550" max="12550" width="4.09765625" style="1" customWidth="1"/>
    <col min="12551" max="12551" width="6" style="1" customWidth="1"/>
    <col min="12552" max="12552" width="7.3984375" style="1" customWidth="1"/>
    <col min="12553" max="12553" width="3.09765625" style="1" customWidth="1"/>
    <col min="12554" max="12554" width="4.09765625" style="1" customWidth="1"/>
    <col min="12555" max="12555" width="3.59765625" style="1" customWidth="1"/>
    <col min="12556" max="12556" width="6.09765625" style="1" customWidth="1"/>
    <col min="12557" max="12557" width="4.59765625" style="1" customWidth="1"/>
    <col min="12558" max="12558" width="2.09765625" style="1" customWidth="1"/>
    <col min="12559" max="12559" width="4.59765625" style="1" customWidth="1"/>
    <col min="12560" max="12564" width="3.59765625" style="1" customWidth="1"/>
    <col min="12565" max="12565" width="1.8984375" style="1" customWidth="1"/>
    <col min="12566" max="12566" width="0.8984375" style="1" customWidth="1"/>
    <col min="12567" max="12567" width="5.5" style="1" customWidth="1"/>
    <col min="12568" max="12568" width="0.8984375" style="1" customWidth="1"/>
    <col min="12569" max="12572" width="0" style="1" hidden="1" customWidth="1"/>
    <col min="12573" max="12799" width="8.59765625" style="1" customWidth="1"/>
    <col min="12800" max="12800" width="1.8984375" style="1"/>
    <col min="12801" max="12801" width="8.5" style="1" customWidth="1"/>
    <col min="12802" max="12802" width="6.59765625" style="1" customWidth="1"/>
    <col min="12803" max="12803" width="5.59765625" style="1" customWidth="1"/>
    <col min="12804" max="12804" width="2.8984375" style="1" customWidth="1"/>
    <col min="12805" max="12805" width="8.5" style="1" customWidth="1"/>
    <col min="12806" max="12806" width="4.09765625" style="1" customWidth="1"/>
    <col min="12807" max="12807" width="6" style="1" customWidth="1"/>
    <col min="12808" max="12808" width="7.3984375" style="1" customWidth="1"/>
    <col min="12809" max="12809" width="3.09765625" style="1" customWidth="1"/>
    <col min="12810" max="12810" width="4.09765625" style="1" customWidth="1"/>
    <col min="12811" max="12811" width="3.59765625" style="1" customWidth="1"/>
    <col min="12812" max="12812" width="6.09765625" style="1" customWidth="1"/>
    <col min="12813" max="12813" width="4.59765625" style="1" customWidth="1"/>
    <col min="12814" max="12814" width="2.09765625" style="1" customWidth="1"/>
    <col min="12815" max="12815" width="4.59765625" style="1" customWidth="1"/>
    <col min="12816" max="12820" width="3.59765625" style="1" customWidth="1"/>
    <col min="12821" max="12821" width="1.8984375" style="1" customWidth="1"/>
    <col min="12822" max="12822" width="0.8984375" style="1" customWidth="1"/>
    <col min="12823" max="12823" width="5.5" style="1" customWidth="1"/>
    <col min="12824" max="12824" width="0.8984375" style="1" customWidth="1"/>
    <col min="12825" max="12828" width="0" style="1" hidden="1" customWidth="1"/>
    <col min="12829" max="13055" width="8.59765625" style="1" customWidth="1"/>
    <col min="13056" max="13056" width="1.8984375" style="1"/>
    <col min="13057" max="13057" width="8.5" style="1" customWidth="1"/>
    <col min="13058" max="13058" width="6.59765625" style="1" customWidth="1"/>
    <col min="13059" max="13059" width="5.59765625" style="1" customWidth="1"/>
    <col min="13060" max="13060" width="2.8984375" style="1" customWidth="1"/>
    <col min="13061" max="13061" width="8.5" style="1" customWidth="1"/>
    <col min="13062" max="13062" width="4.09765625" style="1" customWidth="1"/>
    <col min="13063" max="13063" width="6" style="1" customWidth="1"/>
    <col min="13064" max="13064" width="7.3984375" style="1" customWidth="1"/>
    <col min="13065" max="13065" width="3.09765625" style="1" customWidth="1"/>
    <col min="13066" max="13066" width="4.09765625" style="1" customWidth="1"/>
    <col min="13067" max="13067" width="3.59765625" style="1" customWidth="1"/>
    <col min="13068" max="13068" width="6.09765625" style="1" customWidth="1"/>
    <col min="13069" max="13069" width="4.59765625" style="1" customWidth="1"/>
    <col min="13070" max="13070" width="2.09765625" style="1" customWidth="1"/>
    <col min="13071" max="13071" width="4.59765625" style="1" customWidth="1"/>
    <col min="13072" max="13076" width="3.59765625" style="1" customWidth="1"/>
    <col min="13077" max="13077" width="1.8984375" style="1" customWidth="1"/>
    <col min="13078" max="13078" width="0.8984375" style="1" customWidth="1"/>
    <col min="13079" max="13079" width="5.5" style="1" customWidth="1"/>
    <col min="13080" max="13080" width="0.8984375" style="1" customWidth="1"/>
    <col min="13081" max="13084" width="0" style="1" hidden="1" customWidth="1"/>
    <col min="13085" max="13311" width="8.59765625" style="1" customWidth="1"/>
    <col min="13312" max="13312" width="1.8984375" style="1"/>
    <col min="13313" max="13313" width="8.5" style="1" customWidth="1"/>
    <col min="13314" max="13314" width="6.59765625" style="1" customWidth="1"/>
    <col min="13315" max="13315" width="5.59765625" style="1" customWidth="1"/>
    <col min="13316" max="13316" width="2.8984375" style="1" customWidth="1"/>
    <col min="13317" max="13317" width="8.5" style="1" customWidth="1"/>
    <col min="13318" max="13318" width="4.09765625" style="1" customWidth="1"/>
    <col min="13319" max="13319" width="6" style="1" customWidth="1"/>
    <col min="13320" max="13320" width="7.3984375" style="1" customWidth="1"/>
    <col min="13321" max="13321" width="3.09765625" style="1" customWidth="1"/>
    <col min="13322" max="13322" width="4.09765625" style="1" customWidth="1"/>
    <col min="13323" max="13323" width="3.59765625" style="1" customWidth="1"/>
    <col min="13324" max="13324" width="6.09765625" style="1" customWidth="1"/>
    <col min="13325" max="13325" width="4.59765625" style="1" customWidth="1"/>
    <col min="13326" max="13326" width="2.09765625" style="1" customWidth="1"/>
    <col min="13327" max="13327" width="4.59765625" style="1" customWidth="1"/>
    <col min="13328" max="13332" width="3.59765625" style="1" customWidth="1"/>
    <col min="13333" max="13333" width="1.8984375" style="1" customWidth="1"/>
    <col min="13334" max="13334" width="0.8984375" style="1" customWidth="1"/>
    <col min="13335" max="13335" width="5.5" style="1" customWidth="1"/>
    <col min="13336" max="13336" width="0.8984375" style="1" customWidth="1"/>
    <col min="13337" max="13340" width="0" style="1" hidden="1" customWidth="1"/>
    <col min="13341" max="13567" width="8.59765625" style="1" customWidth="1"/>
    <col min="13568" max="13568" width="1.8984375" style="1"/>
    <col min="13569" max="13569" width="8.5" style="1" customWidth="1"/>
    <col min="13570" max="13570" width="6.59765625" style="1" customWidth="1"/>
    <col min="13571" max="13571" width="5.59765625" style="1" customWidth="1"/>
    <col min="13572" max="13572" width="2.8984375" style="1" customWidth="1"/>
    <col min="13573" max="13573" width="8.5" style="1" customWidth="1"/>
    <col min="13574" max="13574" width="4.09765625" style="1" customWidth="1"/>
    <col min="13575" max="13575" width="6" style="1" customWidth="1"/>
    <col min="13576" max="13576" width="7.3984375" style="1" customWidth="1"/>
    <col min="13577" max="13577" width="3.09765625" style="1" customWidth="1"/>
    <col min="13578" max="13578" width="4.09765625" style="1" customWidth="1"/>
    <col min="13579" max="13579" width="3.59765625" style="1" customWidth="1"/>
    <col min="13580" max="13580" width="6.09765625" style="1" customWidth="1"/>
    <col min="13581" max="13581" width="4.59765625" style="1" customWidth="1"/>
    <col min="13582" max="13582" width="2.09765625" style="1" customWidth="1"/>
    <col min="13583" max="13583" width="4.59765625" style="1" customWidth="1"/>
    <col min="13584" max="13588" width="3.59765625" style="1" customWidth="1"/>
    <col min="13589" max="13589" width="1.8984375" style="1" customWidth="1"/>
    <col min="13590" max="13590" width="0.8984375" style="1" customWidth="1"/>
    <col min="13591" max="13591" width="5.5" style="1" customWidth="1"/>
    <col min="13592" max="13592" width="0.8984375" style="1" customWidth="1"/>
    <col min="13593" max="13596" width="0" style="1" hidden="1" customWidth="1"/>
    <col min="13597" max="13823" width="8.59765625" style="1" customWidth="1"/>
    <col min="13824" max="13824" width="1.8984375" style="1"/>
    <col min="13825" max="13825" width="8.5" style="1" customWidth="1"/>
    <col min="13826" max="13826" width="6.59765625" style="1" customWidth="1"/>
    <col min="13827" max="13827" width="5.59765625" style="1" customWidth="1"/>
    <col min="13828" max="13828" width="2.8984375" style="1" customWidth="1"/>
    <col min="13829" max="13829" width="8.5" style="1" customWidth="1"/>
    <col min="13830" max="13830" width="4.09765625" style="1" customWidth="1"/>
    <col min="13831" max="13831" width="6" style="1" customWidth="1"/>
    <col min="13832" max="13832" width="7.3984375" style="1" customWidth="1"/>
    <col min="13833" max="13833" width="3.09765625" style="1" customWidth="1"/>
    <col min="13834" max="13834" width="4.09765625" style="1" customWidth="1"/>
    <col min="13835" max="13835" width="3.59765625" style="1" customWidth="1"/>
    <col min="13836" max="13836" width="6.09765625" style="1" customWidth="1"/>
    <col min="13837" max="13837" width="4.59765625" style="1" customWidth="1"/>
    <col min="13838" max="13838" width="2.09765625" style="1" customWidth="1"/>
    <col min="13839" max="13839" width="4.59765625" style="1" customWidth="1"/>
    <col min="13840" max="13844" width="3.59765625" style="1" customWidth="1"/>
    <col min="13845" max="13845" width="1.8984375" style="1" customWidth="1"/>
    <col min="13846" max="13846" width="0.8984375" style="1" customWidth="1"/>
    <col min="13847" max="13847" width="5.5" style="1" customWidth="1"/>
    <col min="13848" max="13848" width="0.8984375" style="1" customWidth="1"/>
    <col min="13849" max="13852" width="0" style="1" hidden="1" customWidth="1"/>
    <col min="13853" max="14079" width="8.59765625" style="1" customWidth="1"/>
    <col min="14080" max="14080" width="1.8984375" style="1"/>
    <col min="14081" max="14081" width="8.5" style="1" customWidth="1"/>
    <col min="14082" max="14082" width="6.59765625" style="1" customWidth="1"/>
    <col min="14083" max="14083" width="5.59765625" style="1" customWidth="1"/>
    <col min="14084" max="14084" width="2.8984375" style="1" customWidth="1"/>
    <col min="14085" max="14085" width="8.5" style="1" customWidth="1"/>
    <col min="14086" max="14086" width="4.09765625" style="1" customWidth="1"/>
    <col min="14087" max="14087" width="6" style="1" customWidth="1"/>
    <col min="14088" max="14088" width="7.3984375" style="1" customWidth="1"/>
    <col min="14089" max="14089" width="3.09765625" style="1" customWidth="1"/>
    <col min="14090" max="14090" width="4.09765625" style="1" customWidth="1"/>
    <col min="14091" max="14091" width="3.59765625" style="1" customWidth="1"/>
    <col min="14092" max="14092" width="6.09765625" style="1" customWidth="1"/>
    <col min="14093" max="14093" width="4.59765625" style="1" customWidth="1"/>
    <col min="14094" max="14094" width="2.09765625" style="1" customWidth="1"/>
    <col min="14095" max="14095" width="4.59765625" style="1" customWidth="1"/>
    <col min="14096" max="14100" width="3.59765625" style="1" customWidth="1"/>
    <col min="14101" max="14101" width="1.8984375" style="1" customWidth="1"/>
    <col min="14102" max="14102" width="0.8984375" style="1" customWidth="1"/>
    <col min="14103" max="14103" width="5.5" style="1" customWidth="1"/>
    <col min="14104" max="14104" width="0.8984375" style="1" customWidth="1"/>
    <col min="14105" max="14108" width="0" style="1" hidden="1" customWidth="1"/>
    <col min="14109" max="14335" width="8.59765625" style="1" customWidth="1"/>
    <col min="14336" max="14336" width="1.8984375" style="1"/>
    <col min="14337" max="14337" width="8.5" style="1" customWidth="1"/>
    <col min="14338" max="14338" width="6.59765625" style="1" customWidth="1"/>
    <col min="14339" max="14339" width="5.59765625" style="1" customWidth="1"/>
    <col min="14340" max="14340" width="2.8984375" style="1" customWidth="1"/>
    <col min="14341" max="14341" width="8.5" style="1" customWidth="1"/>
    <col min="14342" max="14342" width="4.09765625" style="1" customWidth="1"/>
    <col min="14343" max="14343" width="6" style="1" customWidth="1"/>
    <col min="14344" max="14344" width="7.3984375" style="1" customWidth="1"/>
    <col min="14345" max="14345" width="3.09765625" style="1" customWidth="1"/>
    <col min="14346" max="14346" width="4.09765625" style="1" customWidth="1"/>
    <col min="14347" max="14347" width="3.59765625" style="1" customWidth="1"/>
    <col min="14348" max="14348" width="6.09765625" style="1" customWidth="1"/>
    <col min="14349" max="14349" width="4.59765625" style="1" customWidth="1"/>
    <col min="14350" max="14350" width="2.09765625" style="1" customWidth="1"/>
    <col min="14351" max="14351" width="4.59765625" style="1" customWidth="1"/>
    <col min="14352" max="14356" width="3.59765625" style="1" customWidth="1"/>
    <col min="14357" max="14357" width="1.8984375" style="1" customWidth="1"/>
    <col min="14358" max="14358" width="0.8984375" style="1" customWidth="1"/>
    <col min="14359" max="14359" width="5.5" style="1" customWidth="1"/>
    <col min="14360" max="14360" width="0.8984375" style="1" customWidth="1"/>
    <col min="14361" max="14364" width="0" style="1" hidden="1" customWidth="1"/>
    <col min="14365" max="14591" width="8.59765625" style="1" customWidth="1"/>
    <col min="14592" max="14592" width="1.8984375" style="1"/>
    <col min="14593" max="14593" width="8.5" style="1" customWidth="1"/>
    <col min="14594" max="14594" width="6.59765625" style="1" customWidth="1"/>
    <col min="14595" max="14595" width="5.59765625" style="1" customWidth="1"/>
    <col min="14596" max="14596" width="2.8984375" style="1" customWidth="1"/>
    <col min="14597" max="14597" width="8.5" style="1" customWidth="1"/>
    <col min="14598" max="14598" width="4.09765625" style="1" customWidth="1"/>
    <col min="14599" max="14599" width="6" style="1" customWidth="1"/>
    <col min="14600" max="14600" width="7.3984375" style="1" customWidth="1"/>
    <col min="14601" max="14601" width="3.09765625" style="1" customWidth="1"/>
    <col min="14602" max="14602" width="4.09765625" style="1" customWidth="1"/>
    <col min="14603" max="14603" width="3.59765625" style="1" customWidth="1"/>
    <col min="14604" max="14604" width="6.09765625" style="1" customWidth="1"/>
    <col min="14605" max="14605" width="4.59765625" style="1" customWidth="1"/>
    <col min="14606" max="14606" width="2.09765625" style="1" customWidth="1"/>
    <col min="14607" max="14607" width="4.59765625" style="1" customWidth="1"/>
    <col min="14608" max="14612" width="3.59765625" style="1" customWidth="1"/>
    <col min="14613" max="14613" width="1.8984375" style="1" customWidth="1"/>
    <col min="14614" max="14614" width="0.8984375" style="1" customWidth="1"/>
    <col min="14615" max="14615" width="5.5" style="1" customWidth="1"/>
    <col min="14616" max="14616" width="0.8984375" style="1" customWidth="1"/>
    <col min="14617" max="14620" width="0" style="1" hidden="1" customWidth="1"/>
    <col min="14621" max="14847" width="8.59765625" style="1" customWidth="1"/>
    <col min="14848" max="14848" width="1.8984375" style="1"/>
    <col min="14849" max="14849" width="8.5" style="1" customWidth="1"/>
    <col min="14850" max="14850" width="6.59765625" style="1" customWidth="1"/>
    <col min="14851" max="14851" width="5.59765625" style="1" customWidth="1"/>
    <col min="14852" max="14852" width="2.8984375" style="1" customWidth="1"/>
    <col min="14853" max="14853" width="8.5" style="1" customWidth="1"/>
    <col min="14854" max="14854" width="4.09765625" style="1" customWidth="1"/>
    <col min="14855" max="14855" width="6" style="1" customWidth="1"/>
    <col min="14856" max="14856" width="7.3984375" style="1" customWidth="1"/>
    <col min="14857" max="14857" width="3.09765625" style="1" customWidth="1"/>
    <col min="14858" max="14858" width="4.09765625" style="1" customWidth="1"/>
    <col min="14859" max="14859" width="3.59765625" style="1" customWidth="1"/>
    <col min="14860" max="14860" width="6.09765625" style="1" customWidth="1"/>
    <col min="14861" max="14861" width="4.59765625" style="1" customWidth="1"/>
    <col min="14862" max="14862" width="2.09765625" style="1" customWidth="1"/>
    <col min="14863" max="14863" width="4.59765625" style="1" customWidth="1"/>
    <col min="14864" max="14868" width="3.59765625" style="1" customWidth="1"/>
    <col min="14869" max="14869" width="1.8984375" style="1" customWidth="1"/>
    <col min="14870" max="14870" width="0.8984375" style="1" customWidth="1"/>
    <col min="14871" max="14871" width="5.5" style="1" customWidth="1"/>
    <col min="14872" max="14872" width="0.8984375" style="1" customWidth="1"/>
    <col min="14873" max="14876" width="0" style="1" hidden="1" customWidth="1"/>
    <col min="14877" max="15103" width="8.59765625" style="1" customWidth="1"/>
    <col min="15104" max="15104" width="1.8984375" style="1"/>
    <col min="15105" max="15105" width="8.5" style="1" customWidth="1"/>
    <col min="15106" max="15106" width="6.59765625" style="1" customWidth="1"/>
    <col min="15107" max="15107" width="5.59765625" style="1" customWidth="1"/>
    <col min="15108" max="15108" width="2.8984375" style="1" customWidth="1"/>
    <col min="15109" max="15109" width="8.5" style="1" customWidth="1"/>
    <col min="15110" max="15110" width="4.09765625" style="1" customWidth="1"/>
    <col min="15111" max="15111" width="6" style="1" customWidth="1"/>
    <col min="15112" max="15112" width="7.3984375" style="1" customWidth="1"/>
    <col min="15113" max="15113" width="3.09765625" style="1" customWidth="1"/>
    <col min="15114" max="15114" width="4.09765625" style="1" customWidth="1"/>
    <col min="15115" max="15115" width="3.59765625" style="1" customWidth="1"/>
    <col min="15116" max="15116" width="6.09765625" style="1" customWidth="1"/>
    <col min="15117" max="15117" width="4.59765625" style="1" customWidth="1"/>
    <col min="15118" max="15118" width="2.09765625" style="1" customWidth="1"/>
    <col min="15119" max="15119" width="4.59765625" style="1" customWidth="1"/>
    <col min="15120" max="15124" width="3.59765625" style="1" customWidth="1"/>
    <col min="15125" max="15125" width="1.8984375" style="1" customWidth="1"/>
    <col min="15126" max="15126" width="0.8984375" style="1" customWidth="1"/>
    <col min="15127" max="15127" width="5.5" style="1" customWidth="1"/>
    <col min="15128" max="15128" width="0.8984375" style="1" customWidth="1"/>
    <col min="15129" max="15132" width="0" style="1" hidden="1" customWidth="1"/>
    <col min="15133" max="15359" width="8.59765625" style="1" customWidth="1"/>
    <col min="15360" max="15360" width="1.8984375" style="1"/>
    <col min="15361" max="15361" width="8.5" style="1" customWidth="1"/>
    <col min="15362" max="15362" width="6.59765625" style="1" customWidth="1"/>
    <col min="15363" max="15363" width="5.59765625" style="1" customWidth="1"/>
    <col min="15364" max="15364" width="2.8984375" style="1" customWidth="1"/>
    <col min="15365" max="15365" width="8.5" style="1" customWidth="1"/>
    <col min="15366" max="15366" width="4.09765625" style="1" customWidth="1"/>
    <col min="15367" max="15367" width="6" style="1" customWidth="1"/>
    <col min="15368" max="15368" width="7.3984375" style="1" customWidth="1"/>
    <col min="15369" max="15369" width="3.09765625" style="1" customWidth="1"/>
    <col min="15370" max="15370" width="4.09765625" style="1" customWidth="1"/>
    <col min="15371" max="15371" width="3.59765625" style="1" customWidth="1"/>
    <col min="15372" max="15372" width="6.09765625" style="1" customWidth="1"/>
    <col min="15373" max="15373" width="4.59765625" style="1" customWidth="1"/>
    <col min="15374" max="15374" width="2.09765625" style="1" customWidth="1"/>
    <col min="15375" max="15375" width="4.59765625" style="1" customWidth="1"/>
    <col min="15376" max="15380" width="3.59765625" style="1" customWidth="1"/>
    <col min="15381" max="15381" width="1.8984375" style="1" customWidth="1"/>
    <col min="15382" max="15382" width="0.8984375" style="1" customWidth="1"/>
    <col min="15383" max="15383" width="5.5" style="1" customWidth="1"/>
    <col min="15384" max="15384" width="0.8984375" style="1" customWidth="1"/>
    <col min="15385" max="15388" width="0" style="1" hidden="1" customWidth="1"/>
    <col min="15389" max="15615" width="8.59765625" style="1" customWidth="1"/>
    <col min="15616" max="15616" width="1.8984375" style="1"/>
    <col min="15617" max="15617" width="8.5" style="1" customWidth="1"/>
    <col min="15618" max="15618" width="6.59765625" style="1" customWidth="1"/>
    <col min="15619" max="15619" width="5.59765625" style="1" customWidth="1"/>
    <col min="15620" max="15620" width="2.8984375" style="1" customWidth="1"/>
    <col min="15621" max="15621" width="8.5" style="1" customWidth="1"/>
    <col min="15622" max="15622" width="4.09765625" style="1" customWidth="1"/>
    <col min="15623" max="15623" width="6" style="1" customWidth="1"/>
    <col min="15624" max="15624" width="7.3984375" style="1" customWidth="1"/>
    <col min="15625" max="15625" width="3.09765625" style="1" customWidth="1"/>
    <col min="15626" max="15626" width="4.09765625" style="1" customWidth="1"/>
    <col min="15627" max="15627" width="3.59765625" style="1" customWidth="1"/>
    <col min="15628" max="15628" width="6.09765625" style="1" customWidth="1"/>
    <col min="15629" max="15629" width="4.59765625" style="1" customWidth="1"/>
    <col min="15630" max="15630" width="2.09765625" style="1" customWidth="1"/>
    <col min="15631" max="15631" width="4.59765625" style="1" customWidth="1"/>
    <col min="15632" max="15636" width="3.59765625" style="1" customWidth="1"/>
    <col min="15637" max="15637" width="1.8984375" style="1" customWidth="1"/>
    <col min="15638" max="15638" width="0.8984375" style="1" customWidth="1"/>
    <col min="15639" max="15639" width="5.5" style="1" customWidth="1"/>
    <col min="15640" max="15640" width="0.8984375" style="1" customWidth="1"/>
    <col min="15641" max="15644" width="0" style="1" hidden="1" customWidth="1"/>
    <col min="15645" max="15871" width="8.59765625" style="1" customWidth="1"/>
    <col min="15872" max="15872" width="1.8984375" style="1"/>
    <col min="15873" max="15873" width="8.5" style="1" customWidth="1"/>
    <col min="15874" max="15874" width="6.59765625" style="1" customWidth="1"/>
    <col min="15875" max="15875" width="5.59765625" style="1" customWidth="1"/>
    <col min="15876" max="15876" width="2.8984375" style="1" customWidth="1"/>
    <col min="15877" max="15877" width="8.5" style="1" customWidth="1"/>
    <col min="15878" max="15878" width="4.09765625" style="1" customWidth="1"/>
    <col min="15879" max="15879" width="6" style="1" customWidth="1"/>
    <col min="15880" max="15880" width="7.3984375" style="1" customWidth="1"/>
    <col min="15881" max="15881" width="3.09765625" style="1" customWidth="1"/>
    <col min="15882" max="15882" width="4.09765625" style="1" customWidth="1"/>
    <col min="15883" max="15883" width="3.59765625" style="1" customWidth="1"/>
    <col min="15884" max="15884" width="6.09765625" style="1" customWidth="1"/>
    <col min="15885" max="15885" width="4.59765625" style="1" customWidth="1"/>
    <col min="15886" max="15886" width="2.09765625" style="1" customWidth="1"/>
    <col min="15887" max="15887" width="4.59765625" style="1" customWidth="1"/>
    <col min="15888" max="15892" width="3.59765625" style="1" customWidth="1"/>
    <col min="15893" max="15893" width="1.8984375" style="1" customWidth="1"/>
    <col min="15894" max="15894" width="0.8984375" style="1" customWidth="1"/>
    <col min="15895" max="15895" width="5.5" style="1" customWidth="1"/>
    <col min="15896" max="15896" width="0.8984375" style="1" customWidth="1"/>
    <col min="15897" max="15900" width="0" style="1" hidden="1" customWidth="1"/>
    <col min="15901" max="16127" width="8.59765625" style="1" customWidth="1"/>
    <col min="16128" max="16128" width="1.8984375" style="1"/>
    <col min="16129" max="16129" width="8.5" style="1" customWidth="1"/>
    <col min="16130" max="16130" width="6.59765625" style="1" customWidth="1"/>
    <col min="16131" max="16131" width="5.59765625" style="1" customWidth="1"/>
    <col min="16132" max="16132" width="2.8984375" style="1" customWidth="1"/>
    <col min="16133" max="16133" width="8.5" style="1" customWidth="1"/>
    <col min="16134" max="16134" width="4.09765625" style="1" customWidth="1"/>
    <col min="16135" max="16135" width="6" style="1" customWidth="1"/>
    <col min="16136" max="16136" width="7.3984375" style="1" customWidth="1"/>
    <col min="16137" max="16137" width="3.09765625" style="1" customWidth="1"/>
    <col min="16138" max="16138" width="4.09765625" style="1" customWidth="1"/>
    <col min="16139" max="16139" width="3.59765625" style="1" customWidth="1"/>
    <col min="16140" max="16140" width="6.09765625" style="1" customWidth="1"/>
    <col min="16141" max="16141" width="4.59765625" style="1" customWidth="1"/>
    <col min="16142" max="16142" width="2.09765625" style="1" customWidth="1"/>
    <col min="16143" max="16143" width="4.59765625" style="1" customWidth="1"/>
    <col min="16144" max="16148" width="3.59765625" style="1" customWidth="1"/>
    <col min="16149" max="16149" width="1.8984375" style="1" customWidth="1"/>
    <col min="16150" max="16150" width="0.8984375" style="1" customWidth="1"/>
    <col min="16151" max="16151" width="5.5" style="1" customWidth="1"/>
    <col min="16152" max="16152" width="0.8984375" style="1" customWidth="1"/>
    <col min="16153" max="16156" width="0" style="1" hidden="1" customWidth="1"/>
    <col min="16157" max="16383" width="8.59765625" style="1" customWidth="1"/>
    <col min="16384" max="16384" width="1.8984375" style="1"/>
  </cols>
  <sheetData>
    <row r="1" spans="1:34" ht="30" customHeight="1" thickBot="1" x14ac:dyDescent="0.5">
      <c r="A1" s="122" t="s">
        <v>0</v>
      </c>
      <c r="B1" s="122"/>
      <c r="C1" s="122"/>
      <c r="D1" s="122"/>
      <c r="E1" s="122"/>
      <c r="F1" s="122"/>
      <c r="G1" s="122"/>
      <c r="H1" s="122"/>
      <c r="I1" s="122"/>
      <c r="J1" s="122"/>
      <c r="K1" s="122"/>
      <c r="L1" s="122"/>
      <c r="M1" s="122"/>
      <c r="N1" s="122"/>
      <c r="O1" s="122"/>
      <c r="P1" s="122"/>
      <c r="Q1" s="122"/>
      <c r="R1" s="122"/>
      <c r="S1" s="122"/>
      <c r="T1" s="122"/>
      <c r="Z1" s="123" t="s">
        <v>1</v>
      </c>
      <c r="AA1" s="123"/>
    </row>
    <row r="2" spans="1:34" ht="3.75" customHeight="1" x14ac:dyDescent="0.45">
      <c r="A2" s="2"/>
      <c r="B2" s="2"/>
      <c r="C2" s="2"/>
      <c r="D2" s="2"/>
      <c r="E2" s="2"/>
      <c r="F2" s="2"/>
      <c r="G2" s="2"/>
      <c r="H2" s="2"/>
      <c r="I2" s="2"/>
      <c r="J2" s="2"/>
      <c r="K2" s="2"/>
      <c r="L2" s="2"/>
      <c r="M2" s="2"/>
      <c r="N2" s="2"/>
      <c r="O2" s="2"/>
      <c r="P2" s="2"/>
      <c r="Q2" s="2"/>
      <c r="R2" s="2"/>
      <c r="S2" s="2"/>
      <c r="T2" s="2"/>
      <c r="V2" s="3"/>
      <c r="W2" s="4"/>
      <c r="X2" s="5"/>
      <c r="Z2" s="6">
        <v>1</v>
      </c>
      <c r="AA2" s="7" t="s">
        <v>2</v>
      </c>
      <c r="AB2"/>
    </row>
    <row r="3" spans="1:34" s="8" customFormat="1" ht="21" x14ac:dyDescent="0.45">
      <c r="A3" s="124" t="s">
        <v>124</v>
      </c>
      <c r="B3" s="124"/>
      <c r="C3" s="124"/>
      <c r="D3" s="124"/>
      <c r="E3" s="124"/>
      <c r="F3" s="124"/>
      <c r="G3" s="124"/>
      <c r="H3" s="124"/>
      <c r="I3" s="124"/>
      <c r="J3" s="124"/>
      <c r="K3" s="124"/>
      <c r="L3" s="124"/>
      <c r="M3" s="124"/>
      <c r="N3" s="124"/>
      <c r="O3" s="124"/>
      <c r="P3" s="124"/>
      <c r="Q3" s="124"/>
      <c r="R3" s="124"/>
      <c r="S3" s="124"/>
      <c r="T3" s="124"/>
      <c r="V3" s="9"/>
      <c r="W3" s="40"/>
      <c r="X3" s="10"/>
      <c r="Z3" s="6">
        <v>2</v>
      </c>
      <c r="AA3" s="7" t="s">
        <v>3</v>
      </c>
      <c r="AB3"/>
    </row>
    <row r="4" spans="1:34" s="8" customFormat="1" ht="3.75" customHeight="1" x14ac:dyDescent="0.45">
      <c r="A4" s="11"/>
      <c r="B4" s="11"/>
      <c r="C4" s="11"/>
      <c r="D4" s="11"/>
      <c r="E4" s="11"/>
      <c r="F4" s="11"/>
      <c r="G4" s="11"/>
      <c r="H4" s="11"/>
      <c r="I4" s="11"/>
      <c r="J4" s="11"/>
      <c r="K4" s="11"/>
      <c r="L4" s="11"/>
      <c r="M4" s="11"/>
      <c r="N4" s="11"/>
      <c r="O4" s="11"/>
      <c r="P4" s="11"/>
      <c r="Q4" s="11"/>
      <c r="R4" s="11"/>
      <c r="S4" s="11"/>
      <c r="T4" s="11"/>
      <c r="V4" s="9"/>
      <c r="W4" s="125" t="s">
        <v>4</v>
      </c>
      <c r="X4" s="10"/>
      <c r="Z4" s="6">
        <v>3</v>
      </c>
      <c r="AA4" s="7" t="s">
        <v>5</v>
      </c>
      <c r="AB4"/>
    </row>
    <row r="5" spans="1:34" ht="14.1" customHeight="1" x14ac:dyDescent="0.45">
      <c r="A5" s="128" t="s">
        <v>6</v>
      </c>
      <c r="B5" s="129"/>
      <c r="C5" s="130"/>
      <c r="D5" s="131"/>
      <c r="E5" s="132"/>
      <c r="F5" s="132"/>
      <c r="G5" s="132"/>
      <c r="H5" s="133"/>
      <c r="I5" s="128" t="s">
        <v>7</v>
      </c>
      <c r="J5" s="129"/>
      <c r="K5" s="129"/>
      <c r="L5" s="134"/>
      <c r="M5" s="78"/>
      <c r="N5" s="79"/>
      <c r="O5" s="79"/>
      <c r="P5" s="79"/>
      <c r="Q5" s="79"/>
      <c r="R5" s="79"/>
      <c r="S5" s="79"/>
      <c r="T5" s="135"/>
      <c r="U5" s="12"/>
      <c r="V5" s="13"/>
      <c r="W5" s="126"/>
      <c r="X5" s="10"/>
      <c r="Z5" s="6">
        <v>4</v>
      </c>
      <c r="AA5" s="7" t="s">
        <v>8</v>
      </c>
      <c r="AB5"/>
    </row>
    <row r="6" spans="1:34" ht="23.1" customHeight="1" x14ac:dyDescent="0.45">
      <c r="A6" s="136" t="s">
        <v>114</v>
      </c>
      <c r="B6" s="137"/>
      <c r="C6" s="138"/>
      <c r="D6" s="139"/>
      <c r="E6" s="140"/>
      <c r="F6" s="140"/>
      <c r="G6" s="140"/>
      <c r="H6" s="141"/>
      <c r="I6" s="164" t="s">
        <v>115</v>
      </c>
      <c r="J6" s="165"/>
      <c r="K6" s="165"/>
      <c r="L6" s="166"/>
      <c r="M6" s="167"/>
      <c r="N6" s="168"/>
      <c r="O6" s="168"/>
      <c r="P6" s="168"/>
      <c r="Q6" s="168"/>
      <c r="R6" s="168"/>
      <c r="S6" s="168"/>
      <c r="T6" s="169"/>
      <c r="U6" s="12"/>
      <c r="V6" s="13"/>
      <c r="W6" s="126"/>
      <c r="X6" s="10"/>
      <c r="Z6" s="6">
        <v>5</v>
      </c>
      <c r="AA6" s="7" t="s">
        <v>9</v>
      </c>
      <c r="AB6"/>
    </row>
    <row r="7" spans="1:34" ht="14.1" customHeight="1" x14ac:dyDescent="0.45">
      <c r="A7" s="128" t="s">
        <v>6</v>
      </c>
      <c r="B7" s="129"/>
      <c r="C7" s="130"/>
      <c r="D7" s="131"/>
      <c r="E7" s="132"/>
      <c r="F7" s="132"/>
      <c r="G7" s="132"/>
      <c r="H7" s="132"/>
      <c r="I7" s="170" t="s">
        <v>10</v>
      </c>
      <c r="J7" s="171"/>
      <c r="K7" s="172"/>
      <c r="L7" s="173" t="s">
        <v>80</v>
      </c>
      <c r="M7" s="174"/>
      <c r="N7" s="174"/>
      <c r="O7" s="174"/>
      <c r="P7" s="174"/>
      <c r="Q7" s="174"/>
      <c r="R7" s="174"/>
      <c r="S7" s="174"/>
      <c r="T7" s="175"/>
      <c r="U7" s="12"/>
      <c r="V7" s="13"/>
      <c r="W7" s="126"/>
      <c r="X7" s="10"/>
      <c r="Z7" s="6">
        <v>6</v>
      </c>
      <c r="AA7" s="7" t="s">
        <v>11</v>
      </c>
      <c r="AB7"/>
    </row>
    <row r="8" spans="1:34" ht="14.1" customHeight="1" x14ac:dyDescent="0.45">
      <c r="A8" s="142" t="s">
        <v>12</v>
      </c>
      <c r="B8" s="143"/>
      <c r="C8" s="144"/>
      <c r="D8" s="147"/>
      <c r="E8" s="148"/>
      <c r="F8" s="148"/>
      <c r="G8" s="148"/>
      <c r="H8" s="148"/>
      <c r="I8" s="151"/>
      <c r="J8" s="152"/>
      <c r="K8" s="152"/>
      <c r="L8" s="155"/>
      <c r="M8" s="156"/>
      <c r="N8" s="159" t="s">
        <v>81</v>
      </c>
      <c r="O8" s="159"/>
      <c r="P8" s="159"/>
      <c r="Q8" s="159"/>
      <c r="R8" s="159"/>
      <c r="S8" s="159"/>
      <c r="T8" s="160"/>
      <c r="U8" s="12"/>
      <c r="V8" s="13"/>
      <c r="W8" s="126"/>
      <c r="X8" s="10"/>
      <c r="Z8" s="6"/>
      <c r="AA8" s="7"/>
      <c r="AB8"/>
    </row>
    <row r="9" spans="1:34" ht="23.1" customHeight="1" x14ac:dyDescent="0.45">
      <c r="A9" s="105"/>
      <c r="B9" s="145"/>
      <c r="C9" s="146"/>
      <c r="D9" s="149"/>
      <c r="E9" s="150"/>
      <c r="F9" s="150"/>
      <c r="G9" s="150"/>
      <c r="H9" s="150"/>
      <c r="I9" s="153"/>
      <c r="J9" s="154"/>
      <c r="K9" s="154"/>
      <c r="L9" s="157"/>
      <c r="M9" s="158"/>
      <c r="N9" s="161"/>
      <c r="O9" s="162"/>
      <c r="P9" s="162"/>
      <c r="Q9" s="162"/>
      <c r="R9" s="162"/>
      <c r="S9" s="162"/>
      <c r="T9" s="163"/>
      <c r="U9" s="12"/>
      <c r="V9" s="13"/>
      <c r="W9" s="126"/>
      <c r="X9" s="10"/>
      <c r="Z9" s="6">
        <v>7</v>
      </c>
      <c r="AA9" s="7" t="s">
        <v>13</v>
      </c>
      <c r="AB9"/>
    </row>
    <row r="10" spans="1:34" ht="13.5" customHeight="1" x14ac:dyDescent="0.45">
      <c r="A10" s="176" t="s">
        <v>7</v>
      </c>
      <c r="B10" s="177"/>
      <c r="C10" s="178"/>
      <c r="D10" s="131"/>
      <c r="E10" s="132"/>
      <c r="F10" s="132"/>
      <c r="G10" s="132"/>
      <c r="H10" s="132"/>
      <c r="I10" s="100"/>
      <c r="J10" s="101"/>
      <c r="K10" s="101"/>
      <c r="L10" s="101"/>
      <c r="M10" s="101"/>
      <c r="N10" s="51"/>
      <c r="O10" s="51"/>
      <c r="P10" s="51"/>
      <c r="Q10" s="70" t="s">
        <v>120</v>
      </c>
      <c r="R10" s="71"/>
      <c r="S10" s="71"/>
      <c r="T10" s="71"/>
      <c r="V10" s="13"/>
      <c r="W10" s="126"/>
      <c r="X10" s="10"/>
      <c r="Z10" s="6"/>
      <c r="AA10" s="7"/>
      <c r="AB10"/>
    </row>
    <row r="11" spans="1:34" ht="33" customHeight="1" x14ac:dyDescent="0.45">
      <c r="A11" s="102" t="s">
        <v>106</v>
      </c>
      <c r="B11" s="103"/>
      <c r="C11" s="104"/>
      <c r="D11" s="62"/>
      <c r="E11" s="63"/>
      <c r="F11" s="63"/>
      <c r="G11" s="63"/>
      <c r="H11" s="57" t="s">
        <v>118</v>
      </c>
      <c r="I11" s="52"/>
      <c r="J11" s="53"/>
      <c r="K11" s="53"/>
      <c r="L11" s="53"/>
      <c r="M11" s="54"/>
      <c r="N11" s="54"/>
      <c r="O11" s="54"/>
      <c r="P11" s="54"/>
      <c r="Q11" s="71"/>
      <c r="R11" s="71"/>
      <c r="S11" s="71"/>
      <c r="T11" s="71"/>
      <c r="V11" s="13"/>
      <c r="W11" s="126"/>
      <c r="X11" s="10"/>
      <c r="Z11" s="6"/>
      <c r="AA11" s="7"/>
      <c r="AB11"/>
      <c r="AE11" s="50"/>
      <c r="AF11" s="50"/>
      <c r="AG11" s="50"/>
      <c r="AH11" s="50"/>
    </row>
    <row r="12" spans="1:34" ht="15" customHeight="1" x14ac:dyDescent="0.45">
      <c r="A12" s="105" t="s">
        <v>14</v>
      </c>
      <c r="B12" s="107" t="s">
        <v>15</v>
      </c>
      <c r="C12" s="108"/>
      <c r="D12" s="108"/>
      <c r="E12" s="108"/>
      <c r="F12" s="109"/>
      <c r="G12" s="110" t="s">
        <v>16</v>
      </c>
      <c r="H12" s="112" t="s">
        <v>17</v>
      </c>
      <c r="I12" s="113"/>
      <c r="J12" s="113"/>
      <c r="K12" s="114"/>
      <c r="L12" s="118" t="s">
        <v>18</v>
      </c>
      <c r="M12" s="114"/>
      <c r="N12" s="118" t="s">
        <v>19</v>
      </c>
      <c r="O12" s="113"/>
      <c r="P12" s="114"/>
      <c r="Q12" s="64" t="s">
        <v>110</v>
      </c>
      <c r="R12" s="65"/>
      <c r="S12" s="65"/>
      <c r="T12" s="66"/>
      <c r="V12" s="13"/>
      <c r="W12" s="126"/>
      <c r="X12" s="10"/>
      <c r="Z12" s="6">
        <v>8</v>
      </c>
      <c r="AA12" s="7" t="s">
        <v>20</v>
      </c>
      <c r="AB12"/>
      <c r="AE12" s="50"/>
      <c r="AF12" s="50"/>
      <c r="AG12" s="50"/>
      <c r="AH12" s="50"/>
    </row>
    <row r="13" spans="1:34" ht="24" customHeight="1" x14ac:dyDescent="0.45">
      <c r="A13" s="106"/>
      <c r="B13" s="119" t="s">
        <v>21</v>
      </c>
      <c r="C13" s="103"/>
      <c r="D13" s="103"/>
      <c r="E13" s="103"/>
      <c r="F13" s="104"/>
      <c r="G13" s="111"/>
      <c r="H13" s="115"/>
      <c r="I13" s="116"/>
      <c r="J13" s="116"/>
      <c r="K13" s="117"/>
      <c r="L13" s="115"/>
      <c r="M13" s="117"/>
      <c r="N13" s="115"/>
      <c r="O13" s="116"/>
      <c r="P13" s="117"/>
      <c r="Q13" s="67" t="s">
        <v>109</v>
      </c>
      <c r="R13" s="68"/>
      <c r="S13" s="68"/>
      <c r="T13" s="69"/>
      <c r="V13" s="13"/>
      <c r="W13" s="126"/>
      <c r="X13" s="10"/>
      <c r="Z13" s="6">
        <v>9</v>
      </c>
      <c r="AA13" s="7" t="s">
        <v>22</v>
      </c>
      <c r="AB13"/>
    </row>
    <row r="14" spans="1:34" ht="16.2" customHeight="1" x14ac:dyDescent="0.45">
      <c r="A14" s="120" t="s">
        <v>23</v>
      </c>
      <c r="B14" s="78"/>
      <c r="C14" s="79"/>
      <c r="D14" s="79"/>
      <c r="E14" s="79"/>
      <c r="F14" s="79"/>
      <c r="G14" s="80"/>
      <c r="H14" s="81"/>
      <c r="I14" s="82"/>
      <c r="J14" s="82"/>
      <c r="K14" s="83"/>
      <c r="L14" s="87"/>
      <c r="M14" s="88"/>
      <c r="N14" s="91"/>
      <c r="O14" s="92"/>
      <c r="P14" s="93"/>
      <c r="Q14" s="72"/>
      <c r="R14" s="73"/>
      <c r="S14" s="73"/>
      <c r="T14" s="74"/>
      <c r="V14" s="13"/>
      <c r="W14" s="126"/>
      <c r="X14" s="10"/>
      <c r="Z14" s="6">
        <v>10</v>
      </c>
      <c r="AA14" s="7" t="s">
        <v>24</v>
      </c>
      <c r="AB14"/>
    </row>
    <row r="15" spans="1:34" ht="24.6" customHeight="1" x14ac:dyDescent="0.45">
      <c r="A15" s="106"/>
      <c r="B15" s="97"/>
      <c r="C15" s="98"/>
      <c r="D15" s="98"/>
      <c r="E15" s="98"/>
      <c r="F15" s="121"/>
      <c r="G15" s="80"/>
      <c r="H15" s="84"/>
      <c r="I15" s="85"/>
      <c r="J15" s="85"/>
      <c r="K15" s="86"/>
      <c r="L15" s="89"/>
      <c r="M15" s="90"/>
      <c r="N15" s="94"/>
      <c r="O15" s="95"/>
      <c r="P15" s="96"/>
      <c r="Q15" s="75"/>
      <c r="R15" s="76"/>
      <c r="S15" s="76"/>
      <c r="T15" s="77"/>
      <c r="V15" s="13"/>
      <c r="W15" s="126"/>
      <c r="X15" s="10"/>
      <c r="Z15" s="6">
        <v>11</v>
      </c>
      <c r="AA15" s="7" t="s">
        <v>25</v>
      </c>
      <c r="AB15"/>
    </row>
    <row r="16" spans="1:34" ht="16.2" customHeight="1" x14ac:dyDescent="0.45">
      <c r="A16" s="120" t="s">
        <v>26</v>
      </c>
      <c r="B16" s="78"/>
      <c r="C16" s="79"/>
      <c r="D16" s="79"/>
      <c r="E16" s="79"/>
      <c r="F16" s="79"/>
      <c r="G16" s="80"/>
      <c r="H16" s="81"/>
      <c r="I16" s="82"/>
      <c r="J16" s="82"/>
      <c r="K16" s="83"/>
      <c r="L16" s="87"/>
      <c r="M16" s="88"/>
      <c r="N16" s="91"/>
      <c r="O16" s="92"/>
      <c r="P16" s="93"/>
      <c r="Q16" s="72"/>
      <c r="R16" s="73"/>
      <c r="S16" s="73"/>
      <c r="T16" s="74"/>
      <c r="V16" s="13"/>
      <c r="W16" s="126"/>
      <c r="X16" s="10"/>
      <c r="Z16" s="6">
        <v>12</v>
      </c>
      <c r="AA16" s="7" t="s">
        <v>27</v>
      </c>
      <c r="AB16"/>
    </row>
    <row r="17" spans="1:28" ht="24.6" customHeight="1" x14ac:dyDescent="0.45">
      <c r="A17" s="106"/>
      <c r="B17" s="97"/>
      <c r="C17" s="98"/>
      <c r="D17" s="98"/>
      <c r="E17" s="98"/>
      <c r="F17" s="98"/>
      <c r="G17" s="80"/>
      <c r="H17" s="84"/>
      <c r="I17" s="85"/>
      <c r="J17" s="85"/>
      <c r="K17" s="86"/>
      <c r="L17" s="89"/>
      <c r="M17" s="90"/>
      <c r="N17" s="94"/>
      <c r="O17" s="95"/>
      <c r="P17" s="96"/>
      <c r="Q17" s="75"/>
      <c r="R17" s="76"/>
      <c r="S17" s="76"/>
      <c r="T17" s="77"/>
      <c r="V17" s="13"/>
      <c r="W17" s="126"/>
      <c r="X17" s="10"/>
      <c r="Z17" s="6">
        <v>13</v>
      </c>
      <c r="AA17" s="7" t="s">
        <v>28</v>
      </c>
      <c r="AB17"/>
    </row>
    <row r="18" spans="1:28" ht="16.2" customHeight="1" thickBot="1" x14ac:dyDescent="0.5">
      <c r="A18" s="120" t="s">
        <v>29</v>
      </c>
      <c r="B18" s="78"/>
      <c r="C18" s="79"/>
      <c r="D18" s="79"/>
      <c r="E18" s="79"/>
      <c r="F18" s="79"/>
      <c r="G18" s="80"/>
      <c r="H18" s="81"/>
      <c r="I18" s="82"/>
      <c r="J18" s="82"/>
      <c r="K18" s="83"/>
      <c r="L18" s="87"/>
      <c r="M18" s="88"/>
      <c r="N18" s="91"/>
      <c r="O18" s="92"/>
      <c r="P18" s="93"/>
      <c r="Q18" s="72"/>
      <c r="R18" s="73"/>
      <c r="S18" s="73"/>
      <c r="T18" s="74"/>
      <c r="V18" s="14"/>
      <c r="W18" s="127"/>
      <c r="X18" s="15"/>
      <c r="Z18" s="6">
        <v>14</v>
      </c>
      <c r="AA18" s="7" t="s">
        <v>30</v>
      </c>
      <c r="AB18"/>
    </row>
    <row r="19" spans="1:28" ht="24.6" customHeight="1" x14ac:dyDescent="0.45">
      <c r="A19" s="106"/>
      <c r="B19" s="97"/>
      <c r="C19" s="98"/>
      <c r="D19" s="98"/>
      <c r="E19" s="98"/>
      <c r="F19" s="121"/>
      <c r="G19" s="80"/>
      <c r="H19" s="84"/>
      <c r="I19" s="85"/>
      <c r="J19" s="85"/>
      <c r="K19" s="86"/>
      <c r="L19" s="89"/>
      <c r="M19" s="90"/>
      <c r="N19" s="94"/>
      <c r="O19" s="95"/>
      <c r="P19" s="96"/>
      <c r="Q19" s="75"/>
      <c r="R19" s="76"/>
      <c r="S19" s="76"/>
      <c r="T19" s="77"/>
      <c r="W19" s="16"/>
      <c r="X19" s="17"/>
      <c r="Z19" s="6">
        <v>15</v>
      </c>
      <c r="AA19" s="7" t="s">
        <v>31</v>
      </c>
      <c r="AB19"/>
    </row>
    <row r="20" spans="1:28" ht="16.2" customHeight="1" x14ac:dyDescent="0.45">
      <c r="A20" s="120" t="s">
        <v>32</v>
      </c>
      <c r="B20" s="78"/>
      <c r="C20" s="79"/>
      <c r="D20" s="79"/>
      <c r="E20" s="79"/>
      <c r="F20" s="79"/>
      <c r="G20" s="80"/>
      <c r="H20" s="81"/>
      <c r="I20" s="82"/>
      <c r="J20" s="82"/>
      <c r="K20" s="83"/>
      <c r="L20" s="87"/>
      <c r="M20" s="88"/>
      <c r="N20" s="91"/>
      <c r="O20" s="92"/>
      <c r="P20" s="93"/>
      <c r="Q20" s="72"/>
      <c r="R20" s="73"/>
      <c r="S20" s="73"/>
      <c r="T20" s="74"/>
      <c r="W20" s="16"/>
      <c r="X20" s="17"/>
      <c r="Z20" s="6">
        <v>16</v>
      </c>
      <c r="AA20" s="7" t="s">
        <v>33</v>
      </c>
      <c r="AB20"/>
    </row>
    <row r="21" spans="1:28" ht="24.6" customHeight="1" x14ac:dyDescent="0.45">
      <c r="A21" s="106"/>
      <c r="B21" s="97"/>
      <c r="C21" s="98"/>
      <c r="D21" s="98"/>
      <c r="E21" s="98"/>
      <c r="F21" s="98"/>
      <c r="G21" s="80"/>
      <c r="H21" s="84"/>
      <c r="I21" s="85"/>
      <c r="J21" s="85"/>
      <c r="K21" s="86"/>
      <c r="L21" s="89"/>
      <c r="M21" s="90"/>
      <c r="N21" s="94"/>
      <c r="O21" s="95"/>
      <c r="P21" s="96"/>
      <c r="Q21" s="75"/>
      <c r="R21" s="76"/>
      <c r="S21" s="76"/>
      <c r="T21" s="77"/>
      <c r="W21" s="16"/>
      <c r="X21" s="17"/>
      <c r="Z21" s="6">
        <v>17</v>
      </c>
      <c r="AA21" s="7" t="s">
        <v>34</v>
      </c>
      <c r="AB21"/>
    </row>
    <row r="22" spans="1:28" ht="16.2" customHeight="1" x14ac:dyDescent="0.45">
      <c r="A22" s="120" t="s">
        <v>32</v>
      </c>
      <c r="B22" s="78"/>
      <c r="C22" s="79"/>
      <c r="D22" s="79"/>
      <c r="E22" s="79"/>
      <c r="F22" s="79"/>
      <c r="G22" s="80"/>
      <c r="H22" s="81"/>
      <c r="I22" s="82"/>
      <c r="J22" s="82"/>
      <c r="K22" s="83"/>
      <c r="L22" s="87"/>
      <c r="M22" s="88"/>
      <c r="N22" s="91"/>
      <c r="O22" s="92"/>
      <c r="P22" s="93"/>
      <c r="Q22" s="72"/>
      <c r="R22" s="73"/>
      <c r="S22" s="73"/>
      <c r="T22" s="74"/>
      <c r="Z22" s="6">
        <v>18</v>
      </c>
      <c r="AA22" s="7" t="s">
        <v>35</v>
      </c>
      <c r="AB22"/>
    </row>
    <row r="23" spans="1:28" ht="24.6" customHeight="1" x14ac:dyDescent="0.45">
      <c r="A23" s="106"/>
      <c r="B23" s="97"/>
      <c r="C23" s="98"/>
      <c r="D23" s="98"/>
      <c r="E23" s="98"/>
      <c r="F23" s="98"/>
      <c r="G23" s="80"/>
      <c r="H23" s="84"/>
      <c r="I23" s="85"/>
      <c r="J23" s="85"/>
      <c r="K23" s="86"/>
      <c r="L23" s="89"/>
      <c r="M23" s="90"/>
      <c r="N23" s="94"/>
      <c r="O23" s="95"/>
      <c r="P23" s="96"/>
      <c r="Q23" s="75"/>
      <c r="R23" s="76"/>
      <c r="S23" s="76"/>
      <c r="T23" s="77"/>
      <c r="Z23" s="6">
        <v>19</v>
      </c>
      <c r="AA23" s="7" t="s">
        <v>36</v>
      </c>
      <c r="AB23"/>
    </row>
    <row r="24" spans="1:28" ht="22.8" hidden="1" x14ac:dyDescent="0.45">
      <c r="A24" s="179" t="s">
        <v>37</v>
      </c>
      <c r="B24" s="179"/>
      <c r="C24" s="179"/>
      <c r="D24" s="179"/>
      <c r="E24" s="179"/>
      <c r="F24" s="179"/>
      <c r="G24" s="179"/>
      <c r="H24" s="179"/>
      <c r="I24" s="179"/>
      <c r="J24" s="179"/>
      <c r="K24" s="179"/>
      <c r="L24" s="179"/>
      <c r="M24" s="179"/>
      <c r="N24" s="179"/>
      <c r="O24" s="179"/>
      <c r="P24" s="179"/>
      <c r="Q24" s="179"/>
      <c r="R24" s="179"/>
      <c r="S24" s="179"/>
      <c r="T24" s="179"/>
      <c r="Z24" s="6">
        <v>20</v>
      </c>
      <c r="AA24" s="7" t="s">
        <v>38</v>
      </c>
      <c r="AB24"/>
    </row>
    <row r="25" spans="1:28" hidden="1" x14ac:dyDescent="0.45">
      <c r="A25" s="180"/>
      <c r="B25" s="181"/>
      <c r="C25" s="181"/>
      <c r="D25" s="181"/>
      <c r="E25" s="181"/>
      <c r="F25" s="181"/>
      <c r="G25" s="181"/>
      <c r="H25" s="181"/>
      <c r="I25" s="181"/>
      <c r="J25" s="181"/>
      <c r="K25" s="181"/>
      <c r="L25" s="181"/>
      <c r="M25" s="181"/>
      <c r="N25" s="181"/>
      <c r="O25" s="181"/>
      <c r="P25" s="181"/>
      <c r="Q25" s="181"/>
      <c r="R25" s="181"/>
      <c r="S25" s="181"/>
      <c r="T25" s="182"/>
      <c r="W25" s="189" t="s">
        <v>39</v>
      </c>
      <c r="X25" s="18"/>
      <c r="Z25" s="6">
        <v>21</v>
      </c>
      <c r="AA25" s="7" t="s">
        <v>40</v>
      </c>
      <c r="AB25"/>
    </row>
    <row r="26" spans="1:28" hidden="1" x14ac:dyDescent="0.45">
      <c r="A26" s="183"/>
      <c r="B26" s="184"/>
      <c r="C26" s="184"/>
      <c r="D26" s="184"/>
      <c r="E26" s="184"/>
      <c r="F26" s="184"/>
      <c r="G26" s="184"/>
      <c r="H26" s="184"/>
      <c r="I26" s="184"/>
      <c r="J26" s="184"/>
      <c r="K26" s="184"/>
      <c r="L26" s="184"/>
      <c r="M26" s="184"/>
      <c r="N26" s="184"/>
      <c r="O26" s="184"/>
      <c r="P26" s="184"/>
      <c r="Q26" s="184"/>
      <c r="R26" s="184"/>
      <c r="S26" s="184"/>
      <c r="T26" s="185"/>
      <c r="W26" s="190"/>
      <c r="X26" s="18"/>
      <c r="Z26" s="6">
        <v>22</v>
      </c>
      <c r="AA26" s="7" t="s">
        <v>41</v>
      </c>
      <c r="AB26"/>
    </row>
    <row r="27" spans="1:28" hidden="1" x14ac:dyDescent="0.45">
      <c r="A27" s="183"/>
      <c r="B27" s="184"/>
      <c r="C27" s="184"/>
      <c r="D27" s="184"/>
      <c r="E27" s="184"/>
      <c r="F27" s="184"/>
      <c r="G27" s="184"/>
      <c r="H27" s="184"/>
      <c r="I27" s="184"/>
      <c r="J27" s="184"/>
      <c r="K27" s="184"/>
      <c r="L27" s="184"/>
      <c r="M27" s="184"/>
      <c r="N27" s="184"/>
      <c r="O27" s="184"/>
      <c r="P27" s="184"/>
      <c r="Q27" s="184"/>
      <c r="R27" s="184"/>
      <c r="S27" s="184"/>
      <c r="T27" s="185"/>
      <c r="W27" s="19">
        <f>LEN(A25)</f>
        <v>0</v>
      </c>
      <c r="X27" s="20"/>
      <c r="Z27" s="6">
        <v>23</v>
      </c>
      <c r="AA27" s="7" t="s">
        <v>42</v>
      </c>
      <c r="AB27"/>
    </row>
    <row r="28" spans="1:28" hidden="1" x14ac:dyDescent="0.45">
      <c r="A28" s="183"/>
      <c r="B28" s="184"/>
      <c r="C28" s="184"/>
      <c r="D28" s="184"/>
      <c r="E28" s="184"/>
      <c r="F28" s="184"/>
      <c r="G28" s="184"/>
      <c r="H28" s="184"/>
      <c r="I28" s="184"/>
      <c r="J28" s="184"/>
      <c r="K28" s="184"/>
      <c r="L28" s="184"/>
      <c r="M28" s="184"/>
      <c r="N28" s="184"/>
      <c r="O28" s="184"/>
      <c r="P28" s="184"/>
      <c r="Q28" s="184"/>
      <c r="R28" s="184"/>
      <c r="S28" s="184"/>
      <c r="T28" s="185"/>
      <c r="Z28" s="6">
        <v>24</v>
      </c>
      <c r="AA28" s="7" t="s">
        <v>43</v>
      </c>
      <c r="AB28"/>
    </row>
    <row r="29" spans="1:28" hidden="1" x14ac:dyDescent="0.45">
      <c r="A29" s="186"/>
      <c r="B29" s="187"/>
      <c r="C29" s="187"/>
      <c r="D29" s="187"/>
      <c r="E29" s="187"/>
      <c r="F29" s="187"/>
      <c r="G29" s="187"/>
      <c r="H29" s="187"/>
      <c r="I29" s="187"/>
      <c r="J29" s="187"/>
      <c r="K29" s="187"/>
      <c r="L29" s="187"/>
      <c r="M29" s="187"/>
      <c r="N29" s="187"/>
      <c r="O29" s="187"/>
      <c r="P29" s="187"/>
      <c r="Q29" s="187"/>
      <c r="R29" s="187"/>
      <c r="S29" s="187"/>
      <c r="T29" s="188"/>
      <c r="Z29" s="6">
        <v>25</v>
      </c>
      <c r="AA29" s="7" t="s">
        <v>44</v>
      </c>
      <c r="AB29"/>
    </row>
    <row r="30" spans="1:28" ht="5.25" customHeight="1" x14ac:dyDescent="0.45">
      <c r="A30" s="21"/>
      <c r="B30" s="21"/>
      <c r="C30" s="21"/>
      <c r="D30" s="21"/>
      <c r="E30" s="21"/>
      <c r="F30" s="21"/>
      <c r="G30" s="21"/>
      <c r="H30" s="21"/>
      <c r="I30" s="21"/>
      <c r="J30" s="21"/>
      <c r="K30" s="21"/>
      <c r="L30" s="21"/>
      <c r="M30" s="21"/>
      <c r="N30" s="21"/>
      <c r="O30" s="21"/>
      <c r="P30" s="21"/>
      <c r="Q30" s="21"/>
      <c r="R30" s="21"/>
      <c r="S30" s="21"/>
      <c r="T30" s="21"/>
      <c r="Z30" s="6">
        <v>26</v>
      </c>
      <c r="AA30" s="7" t="s">
        <v>45</v>
      </c>
      <c r="AB30"/>
    </row>
    <row r="31" spans="1:28" s="22" customFormat="1" ht="15" customHeight="1" x14ac:dyDescent="0.45">
      <c r="A31" s="99" t="s">
        <v>126</v>
      </c>
      <c r="B31" s="99"/>
      <c r="C31" s="99"/>
      <c r="D31" s="99"/>
      <c r="E31" s="99"/>
      <c r="F31" s="99"/>
      <c r="G31" s="99"/>
      <c r="H31" s="99"/>
      <c r="I31" s="99"/>
      <c r="J31" s="99"/>
      <c r="K31" s="99"/>
      <c r="L31" s="99"/>
      <c r="M31" s="99"/>
      <c r="N31" s="99"/>
      <c r="O31" s="99"/>
      <c r="P31" s="99"/>
      <c r="Q31" s="99"/>
      <c r="R31" s="99"/>
      <c r="S31" s="99"/>
      <c r="T31" s="99"/>
      <c r="Z31" s="6">
        <v>27</v>
      </c>
      <c r="AA31" s="7" t="s">
        <v>46</v>
      </c>
      <c r="AB31"/>
    </row>
    <row r="32" spans="1:28" s="22" customFormat="1" ht="15" customHeight="1" x14ac:dyDescent="0.45">
      <c r="A32" s="99" t="s">
        <v>112</v>
      </c>
      <c r="B32" s="99"/>
      <c r="C32" s="99"/>
      <c r="D32" s="99"/>
      <c r="E32" s="99"/>
      <c r="F32" s="99"/>
      <c r="G32" s="99"/>
      <c r="H32" s="99"/>
      <c r="I32" s="99"/>
      <c r="J32" s="99"/>
      <c r="K32" s="99"/>
      <c r="L32" s="99"/>
      <c r="M32" s="99"/>
      <c r="N32" s="99"/>
      <c r="O32" s="99"/>
      <c r="P32" s="99"/>
      <c r="Q32" s="99"/>
      <c r="R32" s="99"/>
      <c r="S32" s="99"/>
      <c r="T32" s="99"/>
      <c r="Z32" s="6"/>
      <c r="AA32" s="7"/>
      <c r="AB32"/>
    </row>
    <row r="33" spans="1:29" s="22" customFormat="1" ht="15" customHeight="1" x14ac:dyDescent="0.45">
      <c r="A33" s="194" t="s">
        <v>111</v>
      </c>
      <c r="B33" s="194"/>
      <c r="C33" s="194"/>
      <c r="D33" s="194"/>
      <c r="E33" s="194"/>
      <c r="F33" s="194"/>
      <c r="G33" s="194"/>
      <c r="H33" s="194"/>
      <c r="I33" s="194"/>
      <c r="J33" s="194"/>
      <c r="K33" s="194"/>
      <c r="L33" s="194"/>
      <c r="M33" s="194"/>
      <c r="N33" s="194"/>
      <c r="O33" s="194"/>
      <c r="P33" s="194"/>
      <c r="Q33" s="194"/>
      <c r="R33" s="194"/>
      <c r="S33" s="194"/>
      <c r="T33" s="194"/>
      <c r="Z33" s="6"/>
      <c r="AA33" s="7"/>
      <c r="AB33"/>
    </row>
    <row r="34" spans="1:29" s="22" customFormat="1" ht="15" customHeight="1" x14ac:dyDescent="0.45">
      <c r="A34" s="99" t="s">
        <v>108</v>
      </c>
      <c r="B34" s="99"/>
      <c r="C34" s="99"/>
      <c r="D34" s="99"/>
      <c r="E34" s="99"/>
      <c r="F34" s="99"/>
      <c r="G34" s="99"/>
      <c r="H34" s="99"/>
      <c r="I34" s="99"/>
      <c r="J34" s="99"/>
      <c r="K34" s="99"/>
      <c r="L34" s="99"/>
      <c r="M34" s="99"/>
      <c r="N34" s="99"/>
      <c r="O34" s="99"/>
      <c r="P34" s="99"/>
      <c r="Q34" s="99"/>
      <c r="R34" s="99"/>
      <c r="S34" s="99"/>
      <c r="T34" s="99"/>
      <c r="Z34" s="6"/>
      <c r="AA34" s="7"/>
      <c r="AB34"/>
    </row>
    <row r="35" spans="1:29" s="22" customFormat="1" ht="15" customHeight="1" x14ac:dyDescent="0.45">
      <c r="A35" s="194" t="s">
        <v>121</v>
      </c>
      <c r="B35" s="194"/>
      <c r="C35" s="194"/>
      <c r="D35" s="194"/>
      <c r="E35" s="194"/>
      <c r="F35" s="194"/>
      <c r="G35" s="194"/>
      <c r="H35" s="194"/>
      <c r="I35" s="194"/>
      <c r="J35" s="194"/>
      <c r="K35" s="194"/>
      <c r="L35" s="194"/>
      <c r="M35" s="194"/>
      <c r="N35" s="194"/>
      <c r="O35" s="194"/>
      <c r="P35" s="194"/>
      <c r="Q35" s="194"/>
      <c r="R35" s="194"/>
      <c r="S35" s="194"/>
      <c r="T35" s="194"/>
      <c r="Z35" s="6"/>
      <c r="AA35" s="7"/>
      <c r="AB35"/>
    </row>
    <row r="36" spans="1:29" s="22" customFormat="1" ht="15" customHeight="1" x14ac:dyDescent="0.45">
      <c r="A36" s="196" t="s">
        <v>119</v>
      </c>
      <c r="B36" s="196"/>
      <c r="C36" s="196"/>
      <c r="D36" s="196"/>
      <c r="E36" s="196"/>
      <c r="F36" s="196"/>
      <c r="G36" s="196"/>
      <c r="H36" s="196"/>
      <c r="I36" s="196"/>
      <c r="J36" s="196"/>
      <c r="K36" s="196"/>
      <c r="L36" s="196"/>
      <c r="M36" s="196"/>
      <c r="N36" s="196"/>
      <c r="O36" s="196"/>
      <c r="P36" s="196"/>
      <c r="Q36" s="196"/>
      <c r="R36" s="196"/>
      <c r="S36" s="196"/>
      <c r="T36" s="196"/>
      <c r="Z36" s="6"/>
      <c r="AA36" s="7"/>
      <c r="AB36"/>
    </row>
    <row r="37" spans="1:29" s="22" customFormat="1" ht="15" customHeight="1" x14ac:dyDescent="0.45">
      <c r="A37" s="99" t="s">
        <v>117</v>
      </c>
      <c r="B37" s="99"/>
      <c r="C37" s="99"/>
      <c r="D37" s="99"/>
      <c r="E37" s="99"/>
      <c r="F37" s="99"/>
      <c r="G37" s="99"/>
      <c r="H37" s="99"/>
      <c r="I37" s="99"/>
      <c r="J37" s="99"/>
      <c r="K37" s="99"/>
      <c r="L37" s="99"/>
      <c r="M37" s="99"/>
      <c r="N37" s="99"/>
      <c r="O37" s="99"/>
      <c r="P37" s="99"/>
      <c r="Q37" s="99"/>
      <c r="R37" s="99"/>
      <c r="S37" s="99"/>
      <c r="T37" s="99"/>
      <c r="Z37" s="6">
        <v>28</v>
      </c>
      <c r="AA37" s="7" t="s">
        <v>47</v>
      </c>
      <c r="AB37"/>
    </row>
    <row r="38" spans="1:29" s="22" customFormat="1" ht="15" customHeight="1" x14ac:dyDescent="0.45">
      <c r="A38" s="99" t="s">
        <v>122</v>
      </c>
      <c r="B38" s="99"/>
      <c r="C38" s="99"/>
      <c r="D38" s="99"/>
      <c r="E38" s="99"/>
      <c r="F38" s="99"/>
      <c r="G38" s="99"/>
      <c r="H38" s="99"/>
      <c r="I38" s="99"/>
      <c r="J38" s="99"/>
      <c r="K38" s="99"/>
      <c r="L38" s="99"/>
      <c r="M38" s="99"/>
      <c r="N38" s="99"/>
      <c r="O38" s="99"/>
      <c r="P38" s="99"/>
      <c r="Q38" s="99"/>
      <c r="R38" s="99"/>
      <c r="S38" s="99"/>
      <c r="T38" s="99"/>
      <c r="Z38" s="6"/>
      <c r="AA38" s="7"/>
      <c r="AB38"/>
    </row>
    <row r="39" spans="1:29" s="22" customFormat="1" ht="15" customHeight="1" x14ac:dyDescent="0.45">
      <c r="A39" s="195" t="s">
        <v>82</v>
      </c>
      <c r="B39" s="195"/>
      <c r="C39" s="195"/>
      <c r="D39" s="195"/>
      <c r="E39" s="195"/>
      <c r="F39" s="195"/>
      <c r="G39" s="195"/>
      <c r="H39" s="195"/>
      <c r="I39" s="195"/>
      <c r="J39" s="195"/>
      <c r="K39" s="195"/>
      <c r="L39" s="195"/>
      <c r="M39" s="195"/>
      <c r="N39" s="195"/>
      <c r="O39" s="195"/>
      <c r="P39" s="195"/>
      <c r="Q39" s="195"/>
      <c r="R39" s="195"/>
      <c r="S39" s="195"/>
      <c r="T39" s="195"/>
      <c r="Z39" s="6">
        <v>29</v>
      </c>
      <c r="AA39" s="7" t="s">
        <v>48</v>
      </c>
      <c r="AB39"/>
    </row>
    <row r="40" spans="1:29" s="22" customFormat="1" ht="15" customHeight="1" x14ac:dyDescent="0.45">
      <c r="A40" s="195" t="s">
        <v>127</v>
      </c>
      <c r="B40" s="195"/>
      <c r="C40" s="195"/>
      <c r="D40" s="195"/>
      <c r="E40" s="195"/>
      <c r="F40" s="195"/>
      <c r="G40" s="195"/>
      <c r="H40" s="195"/>
      <c r="I40" s="195"/>
      <c r="J40" s="195"/>
      <c r="K40" s="195"/>
      <c r="L40" s="195"/>
      <c r="M40" s="195"/>
      <c r="N40" s="195"/>
      <c r="O40" s="195"/>
      <c r="P40" s="195"/>
      <c r="Q40" s="195"/>
      <c r="R40" s="195"/>
      <c r="S40" s="195"/>
      <c r="T40" s="195"/>
      <c r="Z40" s="6">
        <v>29</v>
      </c>
      <c r="AA40" s="7" t="s">
        <v>48</v>
      </c>
      <c r="AB40"/>
    </row>
    <row r="41" spans="1:29" ht="7.2" customHeight="1" x14ac:dyDescent="0.45">
      <c r="A41" s="99"/>
      <c r="B41" s="99"/>
      <c r="C41" s="99"/>
      <c r="D41" s="99"/>
      <c r="E41" s="99"/>
      <c r="F41" s="99"/>
      <c r="G41" s="99"/>
      <c r="H41" s="99"/>
      <c r="I41" s="99"/>
      <c r="J41" s="99"/>
      <c r="K41" s="99"/>
      <c r="L41" s="99"/>
      <c r="M41" s="99"/>
      <c r="N41" s="99"/>
      <c r="O41" s="99"/>
      <c r="P41" s="99"/>
      <c r="Q41" s="99"/>
      <c r="R41" s="99"/>
      <c r="S41" s="99"/>
      <c r="T41" s="99"/>
      <c r="Z41" s="6">
        <v>33</v>
      </c>
      <c r="AA41" s="7" t="s">
        <v>56</v>
      </c>
      <c r="AB41"/>
      <c r="AC41" s="25" t="str">
        <f>IF(ISERROR((O42+1988&amp;"/"&amp;Q42&amp;"/"&amp;S42)*1)=TRUE,"",(O42+1988&amp;"/"&amp;Q42&amp;"/"&amp;S42)*1)</f>
        <v/>
      </c>
    </row>
    <row r="42" spans="1:29" ht="15" customHeight="1" x14ac:dyDescent="0.45">
      <c r="M42" s="191" t="s">
        <v>52</v>
      </c>
      <c r="N42" s="191"/>
      <c r="O42" s="38" t="s">
        <v>125</v>
      </c>
      <c r="P42" s="24" t="s">
        <v>53</v>
      </c>
      <c r="Q42" s="55"/>
      <c r="R42" s="24" t="s">
        <v>54</v>
      </c>
      <c r="S42" s="55"/>
      <c r="T42" s="24" t="s">
        <v>55</v>
      </c>
      <c r="Z42" s="6">
        <v>34</v>
      </c>
      <c r="AA42" s="7" t="s">
        <v>57</v>
      </c>
      <c r="AB42"/>
      <c r="AC42" s="1" t="str">
        <f>IF(C50="","",INDEX((Z2:Z53),MATCH(C50,AA2:AA53,0)))</f>
        <v/>
      </c>
    </row>
    <row r="43" spans="1:29" ht="12.6" hidden="1" customHeight="1" x14ac:dyDescent="0.45">
      <c r="A43" s="192"/>
      <c r="B43" s="192"/>
      <c r="C43" s="192"/>
      <c r="D43" s="192"/>
      <c r="E43" s="192"/>
      <c r="F43" s="192"/>
      <c r="G43" s="192"/>
      <c r="O43" s="26"/>
      <c r="P43" s="26"/>
      <c r="Q43" s="23"/>
      <c r="Z43" s="6">
        <v>35</v>
      </c>
      <c r="AA43" s="7" t="s">
        <v>58</v>
      </c>
      <c r="AB43"/>
    </row>
    <row r="44" spans="1:29" ht="13.95" hidden="1" customHeight="1" x14ac:dyDescent="0.45">
      <c r="A44" s="193"/>
      <c r="B44" s="193"/>
      <c r="C44" s="193"/>
      <c r="D44" s="193"/>
      <c r="E44" s="193"/>
      <c r="F44" s="193"/>
      <c r="G44" s="193"/>
      <c r="Z44" s="6">
        <v>36</v>
      </c>
      <c r="AA44" s="7" t="s">
        <v>59</v>
      </c>
      <c r="AB44"/>
    </row>
    <row r="45" spans="1:29" ht="16.95" customHeight="1" x14ac:dyDescent="0.45">
      <c r="A45" s="193"/>
      <c r="B45" s="193"/>
      <c r="C45" s="193"/>
      <c r="D45" s="193"/>
      <c r="E45" s="193"/>
      <c r="F45" s="193"/>
      <c r="G45" s="193"/>
      <c r="H45" s="27"/>
      <c r="Z45" s="6">
        <v>37</v>
      </c>
      <c r="AA45" s="7" t="s">
        <v>60</v>
      </c>
      <c r="AB45"/>
    </row>
    <row r="46" spans="1:29" ht="3.75" customHeight="1" x14ac:dyDescent="0.45">
      <c r="A46" s="41"/>
      <c r="B46" s="41"/>
      <c r="C46" s="41"/>
      <c r="D46" s="41"/>
      <c r="E46" s="41"/>
      <c r="F46" s="41"/>
      <c r="Z46" s="6">
        <v>38</v>
      </c>
      <c r="AA46" s="7" t="s">
        <v>61</v>
      </c>
      <c r="AB46"/>
    </row>
    <row r="47" spans="1:29" ht="26.25" customHeight="1" x14ac:dyDescent="0.45">
      <c r="A47" s="200" t="s">
        <v>123</v>
      </c>
      <c r="B47" s="200"/>
      <c r="C47" s="200"/>
      <c r="D47" s="200"/>
      <c r="E47" s="200"/>
      <c r="F47" s="200"/>
      <c r="G47" s="200"/>
      <c r="H47" s="200"/>
      <c r="I47" s="200"/>
      <c r="J47" s="200"/>
      <c r="K47" s="200"/>
      <c r="L47" s="200"/>
      <c r="M47" s="200"/>
      <c r="N47" s="200"/>
      <c r="O47" s="200"/>
      <c r="P47" s="200"/>
      <c r="Q47" s="200"/>
      <c r="R47" s="200"/>
      <c r="S47" s="200"/>
      <c r="T47" s="200"/>
      <c r="Z47" s="6">
        <v>39</v>
      </c>
      <c r="AA47" s="7" t="s">
        <v>62</v>
      </c>
      <c r="AB47"/>
    </row>
    <row r="48" spans="1:29" ht="30" customHeight="1" x14ac:dyDescent="0.45">
      <c r="A48" s="200"/>
      <c r="B48" s="200"/>
      <c r="C48" s="200"/>
      <c r="D48" s="200"/>
      <c r="E48" s="200"/>
      <c r="F48" s="200"/>
      <c r="G48" s="200"/>
      <c r="H48" s="200"/>
      <c r="I48" s="200"/>
      <c r="J48" s="200"/>
      <c r="K48" s="200"/>
      <c r="L48" s="200"/>
      <c r="M48" s="200"/>
      <c r="N48" s="200"/>
      <c r="O48" s="200"/>
      <c r="P48" s="200"/>
      <c r="Q48" s="200"/>
      <c r="R48" s="200"/>
      <c r="S48" s="200"/>
      <c r="T48" s="200"/>
      <c r="Z48" s="6">
        <v>40</v>
      </c>
      <c r="AA48" s="7" t="s">
        <v>63</v>
      </c>
      <c r="AB48"/>
    </row>
    <row r="49" spans="1:38" ht="3.75" customHeight="1" x14ac:dyDescent="0.45">
      <c r="A49" s="27"/>
      <c r="B49" s="27"/>
      <c r="C49" s="27"/>
      <c r="Z49" s="6">
        <v>42</v>
      </c>
      <c r="AA49" s="7" t="s">
        <v>66</v>
      </c>
      <c r="AB49"/>
    </row>
    <row r="50" spans="1:38" ht="30" customHeight="1" x14ac:dyDescent="0.45">
      <c r="A50" s="210" t="s">
        <v>65</v>
      </c>
      <c r="B50" s="210"/>
      <c r="C50" s="211"/>
      <c r="D50" s="211"/>
      <c r="E50" s="211"/>
      <c r="G50" s="212" t="s">
        <v>107</v>
      </c>
      <c r="H50" s="202"/>
      <c r="I50" s="28"/>
      <c r="J50" s="213">
        <f>D6</f>
        <v>0</v>
      </c>
      <c r="K50" s="213"/>
      <c r="L50" s="213"/>
      <c r="M50" s="213"/>
      <c r="N50" s="213"/>
      <c r="O50" s="213"/>
      <c r="P50" s="213"/>
      <c r="Q50" s="213"/>
      <c r="R50" s="213"/>
      <c r="S50" s="213"/>
      <c r="T50" s="213"/>
      <c r="Z50" s="6">
        <v>43</v>
      </c>
      <c r="AA50" s="7" t="s">
        <v>69</v>
      </c>
      <c r="AB50"/>
    </row>
    <row r="51" spans="1:38" ht="18" customHeight="1" x14ac:dyDescent="0.45">
      <c r="G51" s="201" t="s">
        <v>105</v>
      </c>
      <c r="H51" s="201"/>
      <c r="I51" s="29" t="s">
        <v>67</v>
      </c>
      <c r="J51" s="203"/>
      <c r="K51" s="203"/>
      <c r="L51" s="203"/>
      <c r="M51" s="204" t="s">
        <v>68</v>
      </c>
      <c r="N51" s="204"/>
      <c r="O51" s="205"/>
      <c r="P51" s="205"/>
      <c r="Q51" s="205"/>
      <c r="R51" s="205"/>
      <c r="S51" s="205"/>
      <c r="T51" s="205"/>
      <c r="Z51" s="6">
        <v>44</v>
      </c>
      <c r="AA51" s="7" t="s">
        <v>70</v>
      </c>
      <c r="AB51"/>
    </row>
    <row r="52" spans="1:38" ht="25.2" customHeight="1" x14ac:dyDescent="0.45">
      <c r="A52" s="30"/>
      <c r="G52" s="202"/>
      <c r="H52" s="202"/>
      <c r="I52" s="31"/>
      <c r="J52" s="206"/>
      <c r="K52" s="206"/>
      <c r="L52" s="206"/>
      <c r="M52" s="206"/>
      <c r="N52" s="206"/>
      <c r="O52" s="206"/>
      <c r="P52" s="206"/>
      <c r="Q52" s="206"/>
      <c r="R52" s="206"/>
      <c r="S52" s="206"/>
      <c r="T52" s="206"/>
      <c r="Z52" s="6">
        <v>45</v>
      </c>
      <c r="AA52" s="7" t="s">
        <v>72</v>
      </c>
      <c r="AB52"/>
    </row>
    <row r="53" spans="1:38" ht="30" customHeight="1" x14ac:dyDescent="0.45">
      <c r="A53" s="30"/>
      <c r="G53" s="207" t="s">
        <v>116</v>
      </c>
      <c r="H53" s="208"/>
      <c r="I53" s="32"/>
      <c r="J53" s="32"/>
      <c r="K53" s="209"/>
      <c r="L53" s="209"/>
      <c r="M53" s="209"/>
      <c r="N53" s="209"/>
      <c r="O53" s="209"/>
      <c r="P53" s="209"/>
      <c r="Q53" s="209"/>
      <c r="R53" s="33"/>
      <c r="S53" s="33" t="s">
        <v>71</v>
      </c>
      <c r="T53" s="34"/>
      <c r="Z53" s="6">
        <v>46</v>
      </c>
      <c r="AA53" s="7" t="s">
        <v>73</v>
      </c>
      <c r="AB53"/>
    </row>
    <row r="54" spans="1:38" ht="29.4" customHeight="1" x14ac:dyDescent="0.45">
      <c r="A54" s="30"/>
      <c r="G54" s="197" t="s">
        <v>113</v>
      </c>
      <c r="H54" s="197"/>
      <c r="I54" s="197"/>
      <c r="J54" s="197"/>
      <c r="K54" s="198"/>
      <c r="L54" s="199"/>
      <c r="M54" s="199"/>
      <c r="N54" s="199"/>
      <c r="O54" s="199"/>
      <c r="P54" s="199"/>
      <c r="Q54" s="199"/>
      <c r="R54" s="35"/>
      <c r="S54" s="36"/>
      <c r="T54" s="36"/>
      <c r="AB54"/>
    </row>
    <row r="55" spans="1:38" ht="5.25" customHeight="1" x14ac:dyDescent="0.45">
      <c r="AB55"/>
    </row>
    <row r="56" spans="1:38" ht="13.5" hidden="1" customHeight="1" x14ac:dyDescent="0.45">
      <c r="AB56" s="37" t="s">
        <v>75</v>
      </c>
    </row>
    <row r="57" spans="1:38" x14ac:dyDescent="0.45"/>
    <row r="58" spans="1:38" x14ac:dyDescent="0.45"/>
    <row r="59" spans="1:38" x14ac:dyDescent="0.45"/>
    <row r="60" spans="1:38" hidden="1" x14ac:dyDescent="0.45">
      <c r="AL60" s="1" t="s">
        <v>76</v>
      </c>
    </row>
    <row r="61" spans="1:38" hidden="1" x14ac:dyDescent="0.45">
      <c r="AL61" s="1" t="s">
        <v>77</v>
      </c>
    </row>
    <row r="64" spans="1:38" x14ac:dyDescent="0.45"/>
    <row r="65" x14ac:dyDescent="0.45"/>
    <row r="67" x14ac:dyDescent="0.45"/>
  </sheetData>
  <sheetProtection selectLockedCells="1"/>
  <mergeCells count="114">
    <mergeCell ref="G54:J54"/>
    <mergeCell ref="K54:Q54"/>
    <mergeCell ref="A47:T48"/>
    <mergeCell ref="G51:H52"/>
    <mergeCell ref="J51:L51"/>
    <mergeCell ref="M51:N51"/>
    <mergeCell ref="O51:T51"/>
    <mergeCell ref="J52:T52"/>
    <mergeCell ref="G53:H53"/>
    <mergeCell ref="K53:Q53"/>
    <mergeCell ref="A50:B50"/>
    <mergeCell ref="C50:E50"/>
    <mergeCell ref="G50:H50"/>
    <mergeCell ref="J50:T50"/>
    <mergeCell ref="A41:T41"/>
    <mergeCell ref="M42:N42"/>
    <mergeCell ref="A43:G43"/>
    <mergeCell ref="A44:G44"/>
    <mergeCell ref="A45:G45"/>
    <mergeCell ref="A33:T33"/>
    <mergeCell ref="A37:T37"/>
    <mergeCell ref="A39:T39"/>
    <mergeCell ref="A40:T40"/>
    <mergeCell ref="A34:T34"/>
    <mergeCell ref="A35:T35"/>
    <mergeCell ref="A38:T38"/>
    <mergeCell ref="A36:T36"/>
    <mergeCell ref="Q19:T19"/>
    <mergeCell ref="Q20:T20"/>
    <mergeCell ref="Q21:T21"/>
    <mergeCell ref="B23:F23"/>
    <mergeCell ref="A24:T24"/>
    <mergeCell ref="A25:T29"/>
    <mergeCell ref="W25:W26"/>
    <mergeCell ref="A31:T31"/>
    <mergeCell ref="A22:A23"/>
    <mergeCell ref="B22:F22"/>
    <mergeCell ref="G22:G23"/>
    <mergeCell ref="H22:K23"/>
    <mergeCell ref="L22:M23"/>
    <mergeCell ref="N22:P23"/>
    <mergeCell ref="Q22:T22"/>
    <mergeCell ref="Q23:T23"/>
    <mergeCell ref="B19:F19"/>
    <mergeCell ref="A20:A21"/>
    <mergeCell ref="B20:F20"/>
    <mergeCell ref="G20:G21"/>
    <mergeCell ref="H20:K21"/>
    <mergeCell ref="L20:M21"/>
    <mergeCell ref="N20:P21"/>
    <mergeCell ref="B21:F21"/>
    <mergeCell ref="A1:T1"/>
    <mergeCell ref="Z1:AA1"/>
    <mergeCell ref="A3:T3"/>
    <mergeCell ref="W4:W18"/>
    <mergeCell ref="A5:C5"/>
    <mergeCell ref="D5:H5"/>
    <mergeCell ref="I5:L5"/>
    <mergeCell ref="M5:T5"/>
    <mergeCell ref="A6:C6"/>
    <mergeCell ref="D6:H6"/>
    <mergeCell ref="A8:C9"/>
    <mergeCell ref="D8:H9"/>
    <mergeCell ref="I8:K9"/>
    <mergeCell ref="L8:M9"/>
    <mergeCell ref="N8:T8"/>
    <mergeCell ref="N9:T9"/>
    <mergeCell ref="I6:L6"/>
    <mergeCell ref="M6:T6"/>
    <mergeCell ref="A7:C7"/>
    <mergeCell ref="D7:H7"/>
    <mergeCell ref="I7:K7"/>
    <mergeCell ref="L7:T7"/>
    <mergeCell ref="A10:C10"/>
    <mergeCell ref="D10:H10"/>
    <mergeCell ref="A32:T32"/>
    <mergeCell ref="I10:M10"/>
    <mergeCell ref="A11:C11"/>
    <mergeCell ref="A12:A13"/>
    <mergeCell ref="B12:F12"/>
    <mergeCell ref="G12:G13"/>
    <mergeCell ref="H12:K13"/>
    <mergeCell ref="L12:M13"/>
    <mergeCell ref="N12:P13"/>
    <mergeCell ref="B13:F13"/>
    <mergeCell ref="A14:A15"/>
    <mergeCell ref="B14:F14"/>
    <mergeCell ref="G14:G15"/>
    <mergeCell ref="H14:K15"/>
    <mergeCell ref="L14:M15"/>
    <mergeCell ref="A18:A19"/>
    <mergeCell ref="B18:F18"/>
    <mergeCell ref="G18:G19"/>
    <mergeCell ref="H18:K19"/>
    <mergeCell ref="L18:M19"/>
    <mergeCell ref="N18:P19"/>
    <mergeCell ref="N14:P15"/>
    <mergeCell ref="B15:F15"/>
    <mergeCell ref="A16:A17"/>
    <mergeCell ref="D11:G11"/>
    <mergeCell ref="Q12:T12"/>
    <mergeCell ref="Q13:T13"/>
    <mergeCell ref="Q10:T11"/>
    <mergeCell ref="Q14:T14"/>
    <mergeCell ref="Q15:T15"/>
    <mergeCell ref="Q16:T16"/>
    <mergeCell ref="Q17:T17"/>
    <mergeCell ref="Q18:T18"/>
    <mergeCell ref="B16:F16"/>
    <mergeCell ref="G16:G17"/>
    <mergeCell ref="H16:K17"/>
    <mergeCell ref="L16:M17"/>
    <mergeCell ref="N16:P17"/>
    <mergeCell ref="B17:F17"/>
  </mergeCells>
  <phoneticPr fontId="2"/>
  <dataValidations xWindow="942" yWindow="571" count="45">
    <dataValidation allowBlank="1" showInputMessage="1" showErrorMessage="1" promptTitle="任命権者について" prompt="任命権者は、都道府県または区市町村教育委員会・学校法人　等_x000a_で入力してください。" sqref="WVV983048:WWB983048 JJ9:JP9 TF9:TL9 ADB9:ADH9 AMX9:AND9 AWT9:AWZ9 BGP9:BGV9 BQL9:BQR9 CAH9:CAN9 CKD9:CKJ9 CTZ9:CUF9 DDV9:DEB9 DNR9:DNX9 DXN9:DXT9 EHJ9:EHP9 ERF9:ERL9 FBB9:FBH9 FKX9:FLD9 FUT9:FUZ9 GEP9:GEV9 GOL9:GOR9 GYH9:GYN9 HID9:HIJ9 HRZ9:HSF9 IBV9:ICB9 ILR9:ILX9 IVN9:IVT9 JFJ9:JFP9 JPF9:JPL9 JZB9:JZH9 KIX9:KJD9 KST9:KSZ9 LCP9:LCV9 LML9:LMR9 LWH9:LWN9 MGD9:MGJ9 MPZ9:MQF9 MZV9:NAB9 NJR9:NJX9 NTN9:NTT9 ODJ9:ODP9 ONF9:ONL9 OXB9:OXH9 PGX9:PHD9 PQT9:PQZ9 QAP9:QAV9 QKL9:QKR9 QUH9:QUN9 RED9:REJ9 RNZ9:ROF9 RXV9:RYB9 SHR9:SHX9 SRN9:SRT9 TBJ9:TBP9 TLF9:TLL9 TVB9:TVH9 UEX9:UFD9 UOT9:UOZ9 UYP9:UYV9 VIL9:VIR9 VSH9:VSN9 WCD9:WCJ9 WLZ9:WMF9 WVV9:WWB9 N65545:T65545 JJ65544:JP65544 TF65544:TL65544 ADB65544:ADH65544 AMX65544:AND65544 AWT65544:AWZ65544 BGP65544:BGV65544 BQL65544:BQR65544 CAH65544:CAN65544 CKD65544:CKJ65544 CTZ65544:CUF65544 DDV65544:DEB65544 DNR65544:DNX65544 DXN65544:DXT65544 EHJ65544:EHP65544 ERF65544:ERL65544 FBB65544:FBH65544 FKX65544:FLD65544 FUT65544:FUZ65544 GEP65544:GEV65544 GOL65544:GOR65544 GYH65544:GYN65544 HID65544:HIJ65544 HRZ65544:HSF65544 IBV65544:ICB65544 ILR65544:ILX65544 IVN65544:IVT65544 JFJ65544:JFP65544 JPF65544:JPL65544 JZB65544:JZH65544 KIX65544:KJD65544 KST65544:KSZ65544 LCP65544:LCV65544 LML65544:LMR65544 LWH65544:LWN65544 MGD65544:MGJ65544 MPZ65544:MQF65544 MZV65544:NAB65544 NJR65544:NJX65544 NTN65544:NTT65544 ODJ65544:ODP65544 ONF65544:ONL65544 OXB65544:OXH65544 PGX65544:PHD65544 PQT65544:PQZ65544 QAP65544:QAV65544 QKL65544:QKR65544 QUH65544:QUN65544 RED65544:REJ65544 RNZ65544:ROF65544 RXV65544:RYB65544 SHR65544:SHX65544 SRN65544:SRT65544 TBJ65544:TBP65544 TLF65544:TLL65544 TVB65544:TVH65544 UEX65544:UFD65544 UOT65544:UOZ65544 UYP65544:UYV65544 VIL65544:VIR65544 VSH65544:VSN65544 WCD65544:WCJ65544 WLZ65544:WMF65544 WVV65544:WWB65544 N131081:T131081 JJ131080:JP131080 TF131080:TL131080 ADB131080:ADH131080 AMX131080:AND131080 AWT131080:AWZ131080 BGP131080:BGV131080 BQL131080:BQR131080 CAH131080:CAN131080 CKD131080:CKJ131080 CTZ131080:CUF131080 DDV131080:DEB131080 DNR131080:DNX131080 DXN131080:DXT131080 EHJ131080:EHP131080 ERF131080:ERL131080 FBB131080:FBH131080 FKX131080:FLD131080 FUT131080:FUZ131080 GEP131080:GEV131080 GOL131080:GOR131080 GYH131080:GYN131080 HID131080:HIJ131080 HRZ131080:HSF131080 IBV131080:ICB131080 ILR131080:ILX131080 IVN131080:IVT131080 JFJ131080:JFP131080 JPF131080:JPL131080 JZB131080:JZH131080 KIX131080:KJD131080 KST131080:KSZ131080 LCP131080:LCV131080 LML131080:LMR131080 LWH131080:LWN131080 MGD131080:MGJ131080 MPZ131080:MQF131080 MZV131080:NAB131080 NJR131080:NJX131080 NTN131080:NTT131080 ODJ131080:ODP131080 ONF131080:ONL131080 OXB131080:OXH131080 PGX131080:PHD131080 PQT131080:PQZ131080 QAP131080:QAV131080 QKL131080:QKR131080 QUH131080:QUN131080 RED131080:REJ131080 RNZ131080:ROF131080 RXV131080:RYB131080 SHR131080:SHX131080 SRN131080:SRT131080 TBJ131080:TBP131080 TLF131080:TLL131080 TVB131080:TVH131080 UEX131080:UFD131080 UOT131080:UOZ131080 UYP131080:UYV131080 VIL131080:VIR131080 VSH131080:VSN131080 WCD131080:WCJ131080 WLZ131080:WMF131080 WVV131080:WWB131080 N196617:T196617 JJ196616:JP196616 TF196616:TL196616 ADB196616:ADH196616 AMX196616:AND196616 AWT196616:AWZ196616 BGP196616:BGV196616 BQL196616:BQR196616 CAH196616:CAN196616 CKD196616:CKJ196616 CTZ196616:CUF196616 DDV196616:DEB196616 DNR196616:DNX196616 DXN196616:DXT196616 EHJ196616:EHP196616 ERF196616:ERL196616 FBB196616:FBH196616 FKX196616:FLD196616 FUT196616:FUZ196616 GEP196616:GEV196616 GOL196616:GOR196616 GYH196616:GYN196616 HID196616:HIJ196616 HRZ196616:HSF196616 IBV196616:ICB196616 ILR196616:ILX196616 IVN196616:IVT196616 JFJ196616:JFP196616 JPF196616:JPL196616 JZB196616:JZH196616 KIX196616:KJD196616 KST196616:KSZ196616 LCP196616:LCV196616 LML196616:LMR196616 LWH196616:LWN196616 MGD196616:MGJ196616 MPZ196616:MQF196616 MZV196616:NAB196616 NJR196616:NJX196616 NTN196616:NTT196616 ODJ196616:ODP196616 ONF196616:ONL196616 OXB196616:OXH196616 PGX196616:PHD196616 PQT196616:PQZ196616 QAP196616:QAV196616 QKL196616:QKR196616 QUH196616:QUN196616 RED196616:REJ196616 RNZ196616:ROF196616 RXV196616:RYB196616 SHR196616:SHX196616 SRN196616:SRT196616 TBJ196616:TBP196616 TLF196616:TLL196616 TVB196616:TVH196616 UEX196616:UFD196616 UOT196616:UOZ196616 UYP196616:UYV196616 VIL196616:VIR196616 VSH196616:VSN196616 WCD196616:WCJ196616 WLZ196616:WMF196616 WVV196616:WWB196616 N262153:T262153 JJ262152:JP262152 TF262152:TL262152 ADB262152:ADH262152 AMX262152:AND262152 AWT262152:AWZ262152 BGP262152:BGV262152 BQL262152:BQR262152 CAH262152:CAN262152 CKD262152:CKJ262152 CTZ262152:CUF262152 DDV262152:DEB262152 DNR262152:DNX262152 DXN262152:DXT262152 EHJ262152:EHP262152 ERF262152:ERL262152 FBB262152:FBH262152 FKX262152:FLD262152 FUT262152:FUZ262152 GEP262152:GEV262152 GOL262152:GOR262152 GYH262152:GYN262152 HID262152:HIJ262152 HRZ262152:HSF262152 IBV262152:ICB262152 ILR262152:ILX262152 IVN262152:IVT262152 JFJ262152:JFP262152 JPF262152:JPL262152 JZB262152:JZH262152 KIX262152:KJD262152 KST262152:KSZ262152 LCP262152:LCV262152 LML262152:LMR262152 LWH262152:LWN262152 MGD262152:MGJ262152 MPZ262152:MQF262152 MZV262152:NAB262152 NJR262152:NJX262152 NTN262152:NTT262152 ODJ262152:ODP262152 ONF262152:ONL262152 OXB262152:OXH262152 PGX262152:PHD262152 PQT262152:PQZ262152 QAP262152:QAV262152 QKL262152:QKR262152 QUH262152:QUN262152 RED262152:REJ262152 RNZ262152:ROF262152 RXV262152:RYB262152 SHR262152:SHX262152 SRN262152:SRT262152 TBJ262152:TBP262152 TLF262152:TLL262152 TVB262152:TVH262152 UEX262152:UFD262152 UOT262152:UOZ262152 UYP262152:UYV262152 VIL262152:VIR262152 VSH262152:VSN262152 WCD262152:WCJ262152 WLZ262152:WMF262152 WVV262152:WWB262152 N327689:T327689 JJ327688:JP327688 TF327688:TL327688 ADB327688:ADH327688 AMX327688:AND327688 AWT327688:AWZ327688 BGP327688:BGV327688 BQL327688:BQR327688 CAH327688:CAN327688 CKD327688:CKJ327688 CTZ327688:CUF327688 DDV327688:DEB327688 DNR327688:DNX327688 DXN327688:DXT327688 EHJ327688:EHP327688 ERF327688:ERL327688 FBB327688:FBH327688 FKX327688:FLD327688 FUT327688:FUZ327688 GEP327688:GEV327688 GOL327688:GOR327688 GYH327688:GYN327688 HID327688:HIJ327688 HRZ327688:HSF327688 IBV327688:ICB327688 ILR327688:ILX327688 IVN327688:IVT327688 JFJ327688:JFP327688 JPF327688:JPL327688 JZB327688:JZH327688 KIX327688:KJD327688 KST327688:KSZ327688 LCP327688:LCV327688 LML327688:LMR327688 LWH327688:LWN327688 MGD327688:MGJ327688 MPZ327688:MQF327688 MZV327688:NAB327688 NJR327688:NJX327688 NTN327688:NTT327688 ODJ327688:ODP327688 ONF327688:ONL327688 OXB327688:OXH327688 PGX327688:PHD327688 PQT327688:PQZ327688 QAP327688:QAV327688 QKL327688:QKR327688 QUH327688:QUN327688 RED327688:REJ327688 RNZ327688:ROF327688 RXV327688:RYB327688 SHR327688:SHX327688 SRN327688:SRT327688 TBJ327688:TBP327688 TLF327688:TLL327688 TVB327688:TVH327688 UEX327688:UFD327688 UOT327688:UOZ327688 UYP327688:UYV327688 VIL327688:VIR327688 VSH327688:VSN327688 WCD327688:WCJ327688 WLZ327688:WMF327688 WVV327688:WWB327688 N393225:T393225 JJ393224:JP393224 TF393224:TL393224 ADB393224:ADH393224 AMX393224:AND393224 AWT393224:AWZ393224 BGP393224:BGV393224 BQL393224:BQR393224 CAH393224:CAN393224 CKD393224:CKJ393224 CTZ393224:CUF393224 DDV393224:DEB393224 DNR393224:DNX393224 DXN393224:DXT393224 EHJ393224:EHP393224 ERF393224:ERL393224 FBB393224:FBH393224 FKX393224:FLD393224 FUT393224:FUZ393224 GEP393224:GEV393224 GOL393224:GOR393224 GYH393224:GYN393224 HID393224:HIJ393224 HRZ393224:HSF393224 IBV393224:ICB393224 ILR393224:ILX393224 IVN393224:IVT393224 JFJ393224:JFP393224 JPF393224:JPL393224 JZB393224:JZH393224 KIX393224:KJD393224 KST393224:KSZ393224 LCP393224:LCV393224 LML393224:LMR393224 LWH393224:LWN393224 MGD393224:MGJ393224 MPZ393224:MQF393224 MZV393224:NAB393224 NJR393224:NJX393224 NTN393224:NTT393224 ODJ393224:ODP393224 ONF393224:ONL393224 OXB393224:OXH393224 PGX393224:PHD393224 PQT393224:PQZ393224 QAP393224:QAV393224 QKL393224:QKR393224 QUH393224:QUN393224 RED393224:REJ393224 RNZ393224:ROF393224 RXV393224:RYB393224 SHR393224:SHX393224 SRN393224:SRT393224 TBJ393224:TBP393224 TLF393224:TLL393224 TVB393224:TVH393224 UEX393224:UFD393224 UOT393224:UOZ393224 UYP393224:UYV393224 VIL393224:VIR393224 VSH393224:VSN393224 WCD393224:WCJ393224 WLZ393224:WMF393224 WVV393224:WWB393224 N458761:T458761 JJ458760:JP458760 TF458760:TL458760 ADB458760:ADH458760 AMX458760:AND458760 AWT458760:AWZ458760 BGP458760:BGV458760 BQL458760:BQR458760 CAH458760:CAN458760 CKD458760:CKJ458760 CTZ458760:CUF458760 DDV458760:DEB458760 DNR458760:DNX458760 DXN458760:DXT458760 EHJ458760:EHP458760 ERF458760:ERL458760 FBB458760:FBH458760 FKX458760:FLD458760 FUT458760:FUZ458760 GEP458760:GEV458760 GOL458760:GOR458760 GYH458760:GYN458760 HID458760:HIJ458760 HRZ458760:HSF458760 IBV458760:ICB458760 ILR458760:ILX458760 IVN458760:IVT458760 JFJ458760:JFP458760 JPF458760:JPL458760 JZB458760:JZH458760 KIX458760:KJD458760 KST458760:KSZ458760 LCP458760:LCV458760 LML458760:LMR458760 LWH458760:LWN458760 MGD458760:MGJ458760 MPZ458760:MQF458760 MZV458760:NAB458760 NJR458760:NJX458760 NTN458760:NTT458760 ODJ458760:ODP458760 ONF458760:ONL458760 OXB458760:OXH458760 PGX458760:PHD458760 PQT458760:PQZ458760 QAP458760:QAV458760 QKL458760:QKR458760 QUH458760:QUN458760 RED458760:REJ458760 RNZ458760:ROF458760 RXV458760:RYB458760 SHR458760:SHX458760 SRN458760:SRT458760 TBJ458760:TBP458760 TLF458760:TLL458760 TVB458760:TVH458760 UEX458760:UFD458760 UOT458760:UOZ458760 UYP458760:UYV458760 VIL458760:VIR458760 VSH458760:VSN458760 WCD458760:WCJ458760 WLZ458760:WMF458760 WVV458760:WWB458760 N524297:T524297 JJ524296:JP524296 TF524296:TL524296 ADB524296:ADH524296 AMX524296:AND524296 AWT524296:AWZ524296 BGP524296:BGV524296 BQL524296:BQR524296 CAH524296:CAN524296 CKD524296:CKJ524296 CTZ524296:CUF524296 DDV524296:DEB524296 DNR524296:DNX524296 DXN524296:DXT524296 EHJ524296:EHP524296 ERF524296:ERL524296 FBB524296:FBH524296 FKX524296:FLD524296 FUT524296:FUZ524296 GEP524296:GEV524296 GOL524296:GOR524296 GYH524296:GYN524296 HID524296:HIJ524296 HRZ524296:HSF524296 IBV524296:ICB524296 ILR524296:ILX524296 IVN524296:IVT524296 JFJ524296:JFP524296 JPF524296:JPL524296 JZB524296:JZH524296 KIX524296:KJD524296 KST524296:KSZ524296 LCP524296:LCV524296 LML524296:LMR524296 LWH524296:LWN524296 MGD524296:MGJ524296 MPZ524296:MQF524296 MZV524296:NAB524296 NJR524296:NJX524296 NTN524296:NTT524296 ODJ524296:ODP524296 ONF524296:ONL524296 OXB524296:OXH524296 PGX524296:PHD524296 PQT524296:PQZ524296 QAP524296:QAV524296 QKL524296:QKR524296 QUH524296:QUN524296 RED524296:REJ524296 RNZ524296:ROF524296 RXV524296:RYB524296 SHR524296:SHX524296 SRN524296:SRT524296 TBJ524296:TBP524296 TLF524296:TLL524296 TVB524296:TVH524296 UEX524296:UFD524296 UOT524296:UOZ524296 UYP524296:UYV524296 VIL524296:VIR524296 VSH524296:VSN524296 WCD524296:WCJ524296 WLZ524296:WMF524296 WVV524296:WWB524296 N589833:T589833 JJ589832:JP589832 TF589832:TL589832 ADB589832:ADH589832 AMX589832:AND589832 AWT589832:AWZ589832 BGP589832:BGV589832 BQL589832:BQR589832 CAH589832:CAN589832 CKD589832:CKJ589832 CTZ589832:CUF589832 DDV589832:DEB589832 DNR589832:DNX589832 DXN589832:DXT589832 EHJ589832:EHP589832 ERF589832:ERL589832 FBB589832:FBH589832 FKX589832:FLD589832 FUT589832:FUZ589832 GEP589832:GEV589832 GOL589832:GOR589832 GYH589832:GYN589832 HID589832:HIJ589832 HRZ589832:HSF589832 IBV589832:ICB589832 ILR589832:ILX589832 IVN589832:IVT589832 JFJ589832:JFP589832 JPF589832:JPL589832 JZB589832:JZH589832 KIX589832:KJD589832 KST589832:KSZ589832 LCP589832:LCV589832 LML589832:LMR589832 LWH589832:LWN589832 MGD589832:MGJ589832 MPZ589832:MQF589832 MZV589832:NAB589832 NJR589832:NJX589832 NTN589832:NTT589832 ODJ589832:ODP589832 ONF589832:ONL589832 OXB589832:OXH589832 PGX589832:PHD589832 PQT589832:PQZ589832 QAP589832:QAV589832 QKL589832:QKR589832 QUH589832:QUN589832 RED589832:REJ589832 RNZ589832:ROF589832 RXV589832:RYB589832 SHR589832:SHX589832 SRN589832:SRT589832 TBJ589832:TBP589832 TLF589832:TLL589832 TVB589832:TVH589832 UEX589832:UFD589832 UOT589832:UOZ589832 UYP589832:UYV589832 VIL589832:VIR589832 VSH589832:VSN589832 WCD589832:WCJ589832 WLZ589832:WMF589832 WVV589832:WWB589832 N655369:T655369 JJ655368:JP655368 TF655368:TL655368 ADB655368:ADH655368 AMX655368:AND655368 AWT655368:AWZ655368 BGP655368:BGV655368 BQL655368:BQR655368 CAH655368:CAN655368 CKD655368:CKJ655368 CTZ655368:CUF655368 DDV655368:DEB655368 DNR655368:DNX655368 DXN655368:DXT655368 EHJ655368:EHP655368 ERF655368:ERL655368 FBB655368:FBH655368 FKX655368:FLD655368 FUT655368:FUZ655368 GEP655368:GEV655368 GOL655368:GOR655368 GYH655368:GYN655368 HID655368:HIJ655368 HRZ655368:HSF655368 IBV655368:ICB655368 ILR655368:ILX655368 IVN655368:IVT655368 JFJ655368:JFP655368 JPF655368:JPL655368 JZB655368:JZH655368 KIX655368:KJD655368 KST655368:KSZ655368 LCP655368:LCV655368 LML655368:LMR655368 LWH655368:LWN655368 MGD655368:MGJ655368 MPZ655368:MQF655368 MZV655368:NAB655368 NJR655368:NJX655368 NTN655368:NTT655368 ODJ655368:ODP655368 ONF655368:ONL655368 OXB655368:OXH655368 PGX655368:PHD655368 PQT655368:PQZ655368 QAP655368:QAV655368 QKL655368:QKR655368 QUH655368:QUN655368 RED655368:REJ655368 RNZ655368:ROF655368 RXV655368:RYB655368 SHR655368:SHX655368 SRN655368:SRT655368 TBJ655368:TBP655368 TLF655368:TLL655368 TVB655368:TVH655368 UEX655368:UFD655368 UOT655368:UOZ655368 UYP655368:UYV655368 VIL655368:VIR655368 VSH655368:VSN655368 WCD655368:WCJ655368 WLZ655368:WMF655368 WVV655368:WWB655368 N720905:T720905 JJ720904:JP720904 TF720904:TL720904 ADB720904:ADH720904 AMX720904:AND720904 AWT720904:AWZ720904 BGP720904:BGV720904 BQL720904:BQR720904 CAH720904:CAN720904 CKD720904:CKJ720904 CTZ720904:CUF720904 DDV720904:DEB720904 DNR720904:DNX720904 DXN720904:DXT720904 EHJ720904:EHP720904 ERF720904:ERL720904 FBB720904:FBH720904 FKX720904:FLD720904 FUT720904:FUZ720904 GEP720904:GEV720904 GOL720904:GOR720904 GYH720904:GYN720904 HID720904:HIJ720904 HRZ720904:HSF720904 IBV720904:ICB720904 ILR720904:ILX720904 IVN720904:IVT720904 JFJ720904:JFP720904 JPF720904:JPL720904 JZB720904:JZH720904 KIX720904:KJD720904 KST720904:KSZ720904 LCP720904:LCV720904 LML720904:LMR720904 LWH720904:LWN720904 MGD720904:MGJ720904 MPZ720904:MQF720904 MZV720904:NAB720904 NJR720904:NJX720904 NTN720904:NTT720904 ODJ720904:ODP720904 ONF720904:ONL720904 OXB720904:OXH720904 PGX720904:PHD720904 PQT720904:PQZ720904 QAP720904:QAV720904 QKL720904:QKR720904 QUH720904:QUN720904 RED720904:REJ720904 RNZ720904:ROF720904 RXV720904:RYB720904 SHR720904:SHX720904 SRN720904:SRT720904 TBJ720904:TBP720904 TLF720904:TLL720904 TVB720904:TVH720904 UEX720904:UFD720904 UOT720904:UOZ720904 UYP720904:UYV720904 VIL720904:VIR720904 VSH720904:VSN720904 WCD720904:WCJ720904 WLZ720904:WMF720904 WVV720904:WWB720904 N786441:T786441 JJ786440:JP786440 TF786440:TL786440 ADB786440:ADH786440 AMX786440:AND786440 AWT786440:AWZ786440 BGP786440:BGV786440 BQL786440:BQR786440 CAH786440:CAN786440 CKD786440:CKJ786440 CTZ786440:CUF786440 DDV786440:DEB786440 DNR786440:DNX786440 DXN786440:DXT786440 EHJ786440:EHP786440 ERF786440:ERL786440 FBB786440:FBH786440 FKX786440:FLD786440 FUT786440:FUZ786440 GEP786440:GEV786440 GOL786440:GOR786440 GYH786440:GYN786440 HID786440:HIJ786440 HRZ786440:HSF786440 IBV786440:ICB786440 ILR786440:ILX786440 IVN786440:IVT786440 JFJ786440:JFP786440 JPF786440:JPL786440 JZB786440:JZH786440 KIX786440:KJD786440 KST786440:KSZ786440 LCP786440:LCV786440 LML786440:LMR786440 LWH786440:LWN786440 MGD786440:MGJ786440 MPZ786440:MQF786440 MZV786440:NAB786440 NJR786440:NJX786440 NTN786440:NTT786440 ODJ786440:ODP786440 ONF786440:ONL786440 OXB786440:OXH786440 PGX786440:PHD786440 PQT786440:PQZ786440 QAP786440:QAV786440 QKL786440:QKR786440 QUH786440:QUN786440 RED786440:REJ786440 RNZ786440:ROF786440 RXV786440:RYB786440 SHR786440:SHX786440 SRN786440:SRT786440 TBJ786440:TBP786440 TLF786440:TLL786440 TVB786440:TVH786440 UEX786440:UFD786440 UOT786440:UOZ786440 UYP786440:UYV786440 VIL786440:VIR786440 VSH786440:VSN786440 WCD786440:WCJ786440 WLZ786440:WMF786440 WVV786440:WWB786440 N851977:T851977 JJ851976:JP851976 TF851976:TL851976 ADB851976:ADH851976 AMX851976:AND851976 AWT851976:AWZ851976 BGP851976:BGV851976 BQL851976:BQR851976 CAH851976:CAN851976 CKD851976:CKJ851976 CTZ851976:CUF851976 DDV851976:DEB851976 DNR851976:DNX851976 DXN851976:DXT851976 EHJ851976:EHP851976 ERF851976:ERL851976 FBB851976:FBH851976 FKX851976:FLD851976 FUT851976:FUZ851976 GEP851976:GEV851976 GOL851976:GOR851976 GYH851976:GYN851976 HID851976:HIJ851976 HRZ851976:HSF851976 IBV851976:ICB851976 ILR851976:ILX851976 IVN851976:IVT851976 JFJ851976:JFP851976 JPF851976:JPL851976 JZB851976:JZH851976 KIX851976:KJD851976 KST851976:KSZ851976 LCP851976:LCV851976 LML851976:LMR851976 LWH851976:LWN851976 MGD851976:MGJ851976 MPZ851976:MQF851976 MZV851976:NAB851976 NJR851976:NJX851976 NTN851976:NTT851976 ODJ851976:ODP851976 ONF851976:ONL851976 OXB851976:OXH851976 PGX851976:PHD851976 PQT851976:PQZ851976 QAP851976:QAV851976 QKL851976:QKR851976 QUH851976:QUN851976 RED851976:REJ851976 RNZ851976:ROF851976 RXV851976:RYB851976 SHR851976:SHX851976 SRN851976:SRT851976 TBJ851976:TBP851976 TLF851976:TLL851976 TVB851976:TVH851976 UEX851976:UFD851976 UOT851976:UOZ851976 UYP851976:UYV851976 VIL851976:VIR851976 VSH851976:VSN851976 WCD851976:WCJ851976 WLZ851976:WMF851976 WVV851976:WWB851976 N917513:T917513 JJ917512:JP917512 TF917512:TL917512 ADB917512:ADH917512 AMX917512:AND917512 AWT917512:AWZ917512 BGP917512:BGV917512 BQL917512:BQR917512 CAH917512:CAN917512 CKD917512:CKJ917512 CTZ917512:CUF917512 DDV917512:DEB917512 DNR917512:DNX917512 DXN917512:DXT917512 EHJ917512:EHP917512 ERF917512:ERL917512 FBB917512:FBH917512 FKX917512:FLD917512 FUT917512:FUZ917512 GEP917512:GEV917512 GOL917512:GOR917512 GYH917512:GYN917512 HID917512:HIJ917512 HRZ917512:HSF917512 IBV917512:ICB917512 ILR917512:ILX917512 IVN917512:IVT917512 JFJ917512:JFP917512 JPF917512:JPL917512 JZB917512:JZH917512 KIX917512:KJD917512 KST917512:KSZ917512 LCP917512:LCV917512 LML917512:LMR917512 LWH917512:LWN917512 MGD917512:MGJ917512 MPZ917512:MQF917512 MZV917512:NAB917512 NJR917512:NJX917512 NTN917512:NTT917512 ODJ917512:ODP917512 ONF917512:ONL917512 OXB917512:OXH917512 PGX917512:PHD917512 PQT917512:PQZ917512 QAP917512:QAV917512 QKL917512:QKR917512 QUH917512:QUN917512 RED917512:REJ917512 RNZ917512:ROF917512 RXV917512:RYB917512 SHR917512:SHX917512 SRN917512:SRT917512 TBJ917512:TBP917512 TLF917512:TLL917512 TVB917512:TVH917512 UEX917512:UFD917512 UOT917512:UOZ917512 UYP917512:UYV917512 VIL917512:VIR917512 VSH917512:VSN917512 WCD917512:WCJ917512 WLZ917512:WMF917512 WVV917512:WWB917512 N983049:T983049 JJ983048:JP983048 TF983048:TL983048 ADB983048:ADH983048 AMX983048:AND983048 AWT983048:AWZ983048 BGP983048:BGV983048 BQL983048:BQR983048 CAH983048:CAN983048 CKD983048:CKJ983048 CTZ983048:CUF983048 DDV983048:DEB983048 DNR983048:DNX983048 DXN983048:DXT983048 EHJ983048:EHP983048 ERF983048:ERL983048 FBB983048:FBH983048 FKX983048:FLD983048 FUT983048:FUZ983048 GEP983048:GEV983048 GOL983048:GOR983048 GYH983048:GYN983048 HID983048:HIJ983048 HRZ983048:HSF983048 IBV983048:ICB983048 ILR983048:ILX983048 IVN983048:IVT983048 JFJ983048:JFP983048 JPF983048:JPL983048 JZB983048:JZH983048 KIX983048:KJD983048 KST983048:KSZ983048 LCP983048:LCV983048 LML983048:LMR983048 LWH983048:LWN983048 MGD983048:MGJ983048 MPZ983048:MQF983048 MZV983048:NAB983048 NJR983048:NJX983048 NTN983048:NTT983048 ODJ983048:ODP983048 ONF983048:ONL983048 OXB983048:OXH983048 PGX983048:PHD983048 PQT983048:PQZ983048 QAP983048:QAV983048 QKL983048:QKR983048 QUH983048:QUN983048 RED983048:REJ983048 RNZ983048:ROF983048 RXV983048:RYB983048 SHR983048:SHX983048 SRN983048:SRT983048 TBJ983048:TBP983048 TLF983048:TLL983048 TVB983048:TVH983048 UEX983048:UFD983048 UOT983048:UOZ983048 UYP983048:UYV983048 VIL983048:VIR983048 VSH983048:VSN983048 WCD983048:WCJ983048 WLZ983048:WMF983048" xr:uid="{00000000-0002-0000-0000-000000000000}"/>
    <dataValidation imeMode="hiragana" allowBlank="1" showInputMessage="1" showErrorMessage="1" promptTitle="コーチ氏名入力について" prompt="姓と名の間に_x000a_全角１スペースを入れる_x000a_内部・外部の区分に〇をつけること" sqref="WVL983050:WVP983050 IZ11:JD11 SV11:SZ11 ACR11:ACV11 AMN11:AMR11 AWJ11:AWN11 BGF11:BGJ11 BQB11:BQF11 BZX11:CAB11 CJT11:CJX11 CTP11:CTT11 DDL11:DDP11 DNH11:DNL11 DXD11:DXH11 EGZ11:EHD11 EQV11:EQZ11 FAR11:FAV11 FKN11:FKR11 FUJ11:FUN11 GEF11:GEJ11 GOB11:GOF11 GXX11:GYB11 HHT11:HHX11 HRP11:HRT11 IBL11:IBP11 ILH11:ILL11 IVD11:IVH11 JEZ11:JFD11 JOV11:JOZ11 JYR11:JYV11 KIN11:KIR11 KSJ11:KSN11 LCF11:LCJ11 LMB11:LMF11 LVX11:LWB11 MFT11:MFX11 MPP11:MPT11 MZL11:MZP11 NJH11:NJL11 NTD11:NTH11 OCZ11:ODD11 OMV11:OMZ11 OWR11:OWV11 PGN11:PGR11 PQJ11:PQN11 QAF11:QAJ11 QKB11:QKF11 QTX11:QUB11 RDT11:RDX11 RNP11:RNT11 RXL11:RXP11 SHH11:SHL11 SRD11:SRH11 TAZ11:TBD11 TKV11:TKZ11 TUR11:TUV11 UEN11:UER11 UOJ11:UON11 UYF11:UYJ11 VIB11:VIF11 VRX11:VSB11 WBT11:WBX11 WLP11:WLT11 WVL11:WVP11 D65547:H65547 IZ65546:JD65546 SV65546:SZ65546 ACR65546:ACV65546 AMN65546:AMR65546 AWJ65546:AWN65546 BGF65546:BGJ65546 BQB65546:BQF65546 BZX65546:CAB65546 CJT65546:CJX65546 CTP65546:CTT65546 DDL65546:DDP65546 DNH65546:DNL65546 DXD65546:DXH65546 EGZ65546:EHD65546 EQV65546:EQZ65546 FAR65546:FAV65546 FKN65546:FKR65546 FUJ65546:FUN65546 GEF65546:GEJ65546 GOB65546:GOF65546 GXX65546:GYB65546 HHT65546:HHX65546 HRP65546:HRT65546 IBL65546:IBP65546 ILH65546:ILL65546 IVD65546:IVH65546 JEZ65546:JFD65546 JOV65546:JOZ65546 JYR65546:JYV65546 KIN65546:KIR65546 KSJ65546:KSN65546 LCF65546:LCJ65546 LMB65546:LMF65546 LVX65546:LWB65546 MFT65546:MFX65546 MPP65546:MPT65546 MZL65546:MZP65546 NJH65546:NJL65546 NTD65546:NTH65546 OCZ65546:ODD65546 OMV65546:OMZ65546 OWR65546:OWV65546 PGN65546:PGR65546 PQJ65546:PQN65546 QAF65546:QAJ65546 QKB65546:QKF65546 QTX65546:QUB65546 RDT65546:RDX65546 RNP65546:RNT65546 RXL65546:RXP65546 SHH65546:SHL65546 SRD65546:SRH65546 TAZ65546:TBD65546 TKV65546:TKZ65546 TUR65546:TUV65546 UEN65546:UER65546 UOJ65546:UON65546 UYF65546:UYJ65546 VIB65546:VIF65546 VRX65546:VSB65546 WBT65546:WBX65546 WLP65546:WLT65546 WVL65546:WVP65546 D131083:H131083 IZ131082:JD131082 SV131082:SZ131082 ACR131082:ACV131082 AMN131082:AMR131082 AWJ131082:AWN131082 BGF131082:BGJ131082 BQB131082:BQF131082 BZX131082:CAB131082 CJT131082:CJX131082 CTP131082:CTT131082 DDL131082:DDP131082 DNH131082:DNL131082 DXD131082:DXH131082 EGZ131082:EHD131082 EQV131082:EQZ131082 FAR131082:FAV131082 FKN131082:FKR131082 FUJ131082:FUN131082 GEF131082:GEJ131082 GOB131082:GOF131082 GXX131082:GYB131082 HHT131082:HHX131082 HRP131082:HRT131082 IBL131082:IBP131082 ILH131082:ILL131082 IVD131082:IVH131082 JEZ131082:JFD131082 JOV131082:JOZ131082 JYR131082:JYV131082 KIN131082:KIR131082 KSJ131082:KSN131082 LCF131082:LCJ131082 LMB131082:LMF131082 LVX131082:LWB131082 MFT131082:MFX131082 MPP131082:MPT131082 MZL131082:MZP131082 NJH131082:NJL131082 NTD131082:NTH131082 OCZ131082:ODD131082 OMV131082:OMZ131082 OWR131082:OWV131082 PGN131082:PGR131082 PQJ131082:PQN131082 QAF131082:QAJ131082 QKB131082:QKF131082 QTX131082:QUB131082 RDT131082:RDX131082 RNP131082:RNT131082 RXL131082:RXP131082 SHH131082:SHL131082 SRD131082:SRH131082 TAZ131082:TBD131082 TKV131082:TKZ131082 TUR131082:TUV131082 UEN131082:UER131082 UOJ131082:UON131082 UYF131082:UYJ131082 VIB131082:VIF131082 VRX131082:VSB131082 WBT131082:WBX131082 WLP131082:WLT131082 WVL131082:WVP131082 D196619:H196619 IZ196618:JD196618 SV196618:SZ196618 ACR196618:ACV196618 AMN196618:AMR196618 AWJ196618:AWN196618 BGF196618:BGJ196618 BQB196618:BQF196618 BZX196618:CAB196618 CJT196618:CJX196618 CTP196618:CTT196618 DDL196618:DDP196618 DNH196618:DNL196618 DXD196618:DXH196618 EGZ196618:EHD196618 EQV196618:EQZ196618 FAR196618:FAV196618 FKN196618:FKR196618 FUJ196618:FUN196618 GEF196618:GEJ196618 GOB196618:GOF196618 GXX196618:GYB196618 HHT196618:HHX196618 HRP196618:HRT196618 IBL196618:IBP196618 ILH196618:ILL196618 IVD196618:IVH196618 JEZ196618:JFD196618 JOV196618:JOZ196618 JYR196618:JYV196618 KIN196618:KIR196618 KSJ196618:KSN196618 LCF196618:LCJ196618 LMB196618:LMF196618 LVX196618:LWB196618 MFT196618:MFX196618 MPP196618:MPT196618 MZL196618:MZP196618 NJH196618:NJL196618 NTD196618:NTH196618 OCZ196618:ODD196618 OMV196618:OMZ196618 OWR196618:OWV196618 PGN196618:PGR196618 PQJ196618:PQN196618 QAF196618:QAJ196618 QKB196618:QKF196618 QTX196618:QUB196618 RDT196618:RDX196618 RNP196618:RNT196618 RXL196618:RXP196618 SHH196618:SHL196618 SRD196618:SRH196618 TAZ196618:TBD196618 TKV196618:TKZ196618 TUR196618:TUV196618 UEN196618:UER196618 UOJ196618:UON196618 UYF196618:UYJ196618 VIB196618:VIF196618 VRX196618:VSB196618 WBT196618:WBX196618 WLP196618:WLT196618 WVL196618:WVP196618 D262155:H262155 IZ262154:JD262154 SV262154:SZ262154 ACR262154:ACV262154 AMN262154:AMR262154 AWJ262154:AWN262154 BGF262154:BGJ262154 BQB262154:BQF262154 BZX262154:CAB262154 CJT262154:CJX262154 CTP262154:CTT262154 DDL262154:DDP262154 DNH262154:DNL262154 DXD262154:DXH262154 EGZ262154:EHD262154 EQV262154:EQZ262154 FAR262154:FAV262154 FKN262154:FKR262154 FUJ262154:FUN262154 GEF262154:GEJ262154 GOB262154:GOF262154 GXX262154:GYB262154 HHT262154:HHX262154 HRP262154:HRT262154 IBL262154:IBP262154 ILH262154:ILL262154 IVD262154:IVH262154 JEZ262154:JFD262154 JOV262154:JOZ262154 JYR262154:JYV262154 KIN262154:KIR262154 KSJ262154:KSN262154 LCF262154:LCJ262154 LMB262154:LMF262154 LVX262154:LWB262154 MFT262154:MFX262154 MPP262154:MPT262154 MZL262154:MZP262154 NJH262154:NJL262154 NTD262154:NTH262154 OCZ262154:ODD262154 OMV262154:OMZ262154 OWR262154:OWV262154 PGN262154:PGR262154 PQJ262154:PQN262154 QAF262154:QAJ262154 QKB262154:QKF262154 QTX262154:QUB262154 RDT262154:RDX262154 RNP262154:RNT262154 RXL262154:RXP262154 SHH262154:SHL262154 SRD262154:SRH262154 TAZ262154:TBD262154 TKV262154:TKZ262154 TUR262154:TUV262154 UEN262154:UER262154 UOJ262154:UON262154 UYF262154:UYJ262154 VIB262154:VIF262154 VRX262154:VSB262154 WBT262154:WBX262154 WLP262154:WLT262154 WVL262154:WVP262154 D327691:H327691 IZ327690:JD327690 SV327690:SZ327690 ACR327690:ACV327690 AMN327690:AMR327690 AWJ327690:AWN327690 BGF327690:BGJ327690 BQB327690:BQF327690 BZX327690:CAB327690 CJT327690:CJX327690 CTP327690:CTT327690 DDL327690:DDP327690 DNH327690:DNL327690 DXD327690:DXH327690 EGZ327690:EHD327690 EQV327690:EQZ327690 FAR327690:FAV327690 FKN327690:FKR327690 FUJ327690:FUN327690 GEF327690:GEJ327690 GOB327690:GOF327690 GXX327690:GYB327690 HHT327690:HHX327690 HRP327690:HRT327690 IBL327690:IBP327690 ILH327690:ILL327690 IVD327690:IVH327690 JEZ327690:JFD327690 JOV327690:JOZ327690 JYR327690:JYV327690 KIN327690:KIR327690 KSJ327690:KSN327690 LCF327690:LCJ327690 LMB327690:LMF327690 LVX327690:LWB327690 MFT327690:MFX327690 MPP327690:MPT327690 MZL327690:MZP327690 NJH327690:NJL327690 NTD327690:NTH327690 OCZ327690:ODD327690 OMV327690:OMZ327690 OWR327690:OWV327690 PGN327690:PGR327690 PQJ327690:PQN327690 QAF327690:QAJ327690 QKB327690:QKF327690 QTX327690:QUB327690 RDT327690:RDX327690 RNP327690:RNT327690 RXL327690:RXP327690 SHH327690:SHL327690 SRD327690:SRH327690 TAZ327690:TBD327690 TKV327690:TKZ327690 TUR327690:TUV327690 UEN327690:UER327690 UOJ327690:UON327690 UYF327690:UYJ327690 VIB327690:VIF327690 VRX327690:VSB327690 WBT327690:WBX327690 WLP327690:WLT327690 WVL327690:WVP327690 D393227:H393227 IZ393226:JD393226 SV393226:SZ393226 ACR393226:ACV393226 AMN393226:AMR393226 AWJ393226:AWN393226 BGF393226:BGJ393226 BQB393226:BQF393226 BZX393226:CAB393226 CJT393226:CJX393226 CTP393226:CTT393226 DDL393226:DDP393226 DNH393226:DNL393226 DXD393226:DXH393226 EGZ393226:EHD393226 EQV393226:EQZ393226 FAR393226:FAV393226 FKN393226:FKR393226 FUJ393226:FUN393226 GEF393226:GEJ393226 GOB393226:GOF393226 GXX393226:GYB393226 HHT393226:HHX393226 HRP393226:HRT393226 IBL393226:IBP393226 ILH393226:ILL393226 IVD393226:IVH393226 JEZ393226:JFD393226 JOV393226:JOZ393226 JYR393226:JYV393226 KIN393226:KIR393226 KSJ393226:KSN393226 LCF393226:LCJ393226 LMB393226:LMF393226 LVX393226:LWB393226 MFT393226:MFX393226 MPP393226:MPT393226 MZL393226:MZP393226 NJH393226:NJL393226 NTD393226:NTH393226 OCZ393226:ODD393226 OMV393226:OMZ393226 OWR393226:OWV393226 PGN393226:PGR393226 PQJ393226:PQN393226 QAF393226:QAJ393226 QKB393226:QKF393226 QTX393226:QUB393226 RDT393226:RDX393226 RNP393226:RNT393226 RXL393226:RXP393226 SHH393226:SHL393226 SRD393226:SRH393226 TAZ393226:TBD393226 TKV393226:TKZ393226 TUR393226:TUV393226 UEN393226:UER393226 UOJ393226:UON393226 UYF393226:UYJ393226 VIB393226:VIF393226 VRX393226:VSB393226 WBT393226:WBX393226 WLP393226:WLT393226 WVL393226:WVP393226 D458763:H458763 IZ458762:JD458762 SV458762:SZ458762 ACR458762:ACV458762 AMN458762:AMR458762 AWJ458762:AWN458762 BGF458762:BGJ458762 BQB458762:BQF458762 BZX458762:CAB458762 CJT458762:CJX458762 CTP458762:CTT458762 DDL458762:DDP458762 DNH458762:DNL458762 DXD458762:DXH458762 EGZ458762:EHD458762 EQV458762:EQZ458762 FAR458762:FAV458762 FKN458762:FKR458762 FUJ458762:FUN458762 GEF458762:GEJ458762 GOB458762:GOF458762 GXX458762:GYB458762 HHT458762:HHX458762 HRP458762:HRT458762 IBL458762:IBP458762 ILH458762:ILL458762 IVD458762:IVH458762 JEZ458762:JFD458762 JOV458762:JOZ458762 JYR458762:JYV458762 KIN458762:KIR458762 KSJ458762:KSN458762 LCF458762:LCJ458762 LMB458762:LMF458762 LVX458762:LWB458762 MFT458762:MFX458762 MPP458762:MPT458762 MZL458762:MZP458762 NJH458762:NJL458762 NTD458762:NTH458762 OCZ458762:ODD458762 OMV458762:OMZ458762 OWR458762:OWV458762 PGN458762:PGR458762 PQJ458762:PQN458762 QAF458762:QAJ458762 QKB458762:QKF458762 QTX458762:QUB458762 RDT458762:RDX458762 RNP458762:RNT458762 RXL458762:RXP458762 SHH458762:SHL458762 SRD458762:SRH458762 TAZ458762:TBD458762 TKV458762:TKZ458762 TUR458762:TUV458762 UEN458762:UER458762 UOJ458762:UON458762 UYF458762:UYJ458762 VIB458762:VIF458762 VRX458762:VSB458762 WBT458762:WBX458762 WLP458762:WLT458762 WVL458762:WVP458762 D524299:H524299 IZ524298:JD524298 SV524298:SZ524298 ACR524298:ACV524298 AMN524298:AMR524298 AWJ524298:AWN524298 BGF524298:BGJ524298 BQB524298:BQF524298 BZX524298:CAB524298 CJT524298:CJX524298 CTP524298:CTT524298 DDL524298:DDP524298 DNH524298:DNL524298 DXD524298:DXH524298 EGZ524298:EHD524298 EQV524298:EQZ524298 FAR524298:FAV524298 FKN524298:FKR524298 FUJ524298:FUN524298 GEF524298:GEJ524298 GOB524298:GOF524298 GXX524298:GYB524298 HHT524298:HHX524298 HRP524298:HRT524298 IBL524298:IBP524298 ILH524298:ILL524298 IVD524298:IVH524298 JEZ524298:JFD524298 JOV524298:JOZ524298 JYR524298:JYV524298 KIN524298:KIR524298 KSJ524298:KSN524298 LCF524298:LCJ524298 LMB524298:LMF524298 LVX524298:LWB524298 MFT524298:MFX524298 MPP524298:MPT524298 MZL524298:MZP524298 NJH524298:NJL524298 NTD524298:NTH524298 OCZ524298:ODD524298 OMV524298:OMZ524298 OWR524298:OWV524298 PGN524298:PGR524298 PQJ524298:PQN524298 QAF524298:QAJ524298 QKB524298:QKF524298 QTX524298:QUB524298 RDT524298:RDX524298 RNP524298:RNT524298 RXL524298:RXP524298 SHH524298:SHL524298 SRD524298:SRH524298 TAZ524298:TBD524298 TKV524298:TKZ524298 TUR524298:TUV524298 UEN524298:UER524298 UOJ524298:UON524298 UYF524298:UYJ524298 VIB524298:VIF524298 VRX524298:VSB524298 WBT524298:WBX524298 WLP524298:WLT524298 WVL524298:WVP524298 D589835:H589835 IZ589834:JD589834 SV589834:SZ589834 ACR589834:ACV589834 AMN589834:AMR589834 AWJ589834:AWN589834 BGF589834:BGJ589834 BQB589834:BQF589834 BZX589834:CAB589834 CJT589834:CJX589834 CTP589834:CTT589834 DDL589834:DDP589834 DNH589834:DNL589834 DXD589834:DXH589834 EGZ589834:EHD589834 EQV589834:EQZ589834 FAR589834:FAV589834 FKN589834:FKR589834 FUJ589834:FUN589834 GEF589834:GEJ589834 GOB589834:GOF589834 GXX589834:GYB589834 HHT589834:HHX589834 HRP589834:HRT589834 IBL589834:IBP589834 ILH589834:ILL589834 IVD589834:IVH589834 JEZ589834:JFD589834 JOV589834:JOZ589834 JYR589834:JYV589834 KIN589834:KIR589834 KSJ589834:KSN589834 LCF589834:LCJ589834 LMB589834:LMF589834 LVX589834:LWB589834 MFT589834:MFX589834 MPP589834:MPT589834 MZL589834:MZP589834 NJH589834:NJL589834 NTD589834:NTH589834 OCZ589834:ODD589834 OMV589834:OMZ589834 OWR589834:OWV589834 PGN589834:PGR589834 PQJ589834:PQN589834 QAF589834:QAJ589834 QKB589834:QKF589834 QTX589834:QUB589834 RDT589834:RDX589834 RNP589834:RNT589834 RXL589834:RXP589834 SHH589834:SHL589834 SRD589834:SRH589834 TAZ589834:TBD589834 TKV589834:TKZ589834 TUR589834:TUV589834 UEN589834:UER589834 UOJ589834:UON589834 UYF589834:UYJ589834 VIB589834:VIF589834 VRX589834:VSB589834 WBT589834:WBX589834 WLP589834:WLT589834 WVL589834:WVP589834 D655371:H655371 IZ655370:JD655370 SV655370:SZ655370 ACR655370:ACV655370 AMN655370:AMR655370 AWJ655370:AWN655370 BGF655370:BGJ655370 BQB655370:BQF655370 BZX655370:CAB655370 CJT655370:CJX655370 CTP655370:CTT655370 DDL655370:DDP655370 DNH655370:DNL655370 DXD655370:DXH655370 EGZ655370:EHD655370 EQV655370:EQZ655370 FAR655370:FAV655370 FKN655370:FKR655370 FUJ655370:FUN655370 GEF655370:GEJ655370 GOB655370:GOF655370 GXX655370:GYB655370 HHT655370:HHX655370 HRP655370:HRT655370 IBL655370:IBP655370 ILH655370:ILL655370 IVD655370:IVH655370 JEZ655370:JFD655370 JOV655370:JOZ655370 JYR655370:JYV655370 KIN655370:KIR655370 KSJ655370:KSN655370 LCF655370:LCJ655370 LMB655370:LMF655370 LVX655370:LWB655370 MFT655370:MFX655370 MPP655370:MPT655370 MZL655370:MZP655370 NJH655370:NJL655370 NTD655370:NTH655370 OCZ655370:ODD655370 OMV655370:OMZ655370 OWR655370:OWV655370 PGN655370:PGR655370 PQJ655370:PQN655370 QAF655370:QAJ655370 QKB655370:QKF655370 QTX655370:QUB655370 RDT655370:RDX655370 RNP655370:RNT655370 RXL655370:RXP655370 SHH655370:SHL655370 SRD655370:SRH655370 TAZ655370:TBD655370 TKV655370:TKZ655370 TUR655370:TUV655370 UEN655370:UER655370 UOJ655370:UON655370 UYF655370:UYJ655370 VIB655370:VIF655370 VRX655370:VSB655370 WBT655370:WBX655370 WLP655370:WLT655370 WVL655370:WVP655370 D720907:H720907 IZ720906:JD720906 SV720906:SZ720906 ACR720906:ACV720906 AMN720906:AMR720906 AWJ720906:AWN720906 BGF720906:BGJ720906 BQB720906:BQF720906 BZX720906:CAB720906 CJT720906:CJX720906 CTP720906:CTT720906 DDL720906:DDP720906 DNH720906:DNL720906 DXD720906:DXH720906 EGZ720906:EHD720906 EQV720906:EQZ720906 FAR720906:FAV720906 FKN720906:FKR720906 FUJ720906:FUN720906 GEF720906:GEJ720906 GOB720906:GOF720906 GXX720906:GYB720906 HHT720906:HHX720906 HRP720906:HRT720906 IBL720906:IBP720906 ILH720906:ILL720906 IVD720906:IVH720906 JEZ720906:JFD720906 JOV720906:JOZ720906 JYR720906:JYV720906 KIN720906:KIR720906 KSJ720906:KSN720906 LCF720906:LCJ720906 LMB720906:LMF720906 LVX720906:LWB720906 MFT720906:MFX720906 MPP720906:MPT720906 MZL720906:MZP720906 NJH720906:NJL720906 NTD720906:NTH720906 OCZ720906:ODD720906 OMV720906:OMZ720906 OWR720906:OWV720906 PGN720906:PGR720906 PQJ720906:PQN720906 QAF720906:QAJ720906 QKB720906:QKF720906 QTX720906:QUB720906 RDT720906:RDX720906 RNP720906:RNT720906 RXL720906:RXP720906 SHH720906:SHL720906 SRD720906:SRH720906 TAZ720906:TBD720906 TKV720906:TKZ720906 TUR720906:TUV720906 UEN720906:UER720906 UOJ720906:UON720906 UYF720906:UYJ720906 VIB720906:VIF720906 VRX720906:VSB720906 WBT720906:WBX720906 WLP720906:WLT720906 WVL720906:WVP720906 D786443:H786443 IZ786442:JD786442 SV786442:SZ786442 ACR786442:ACV786442 AMN786442:AMR786442 AWJ786442:AWN786442 BGF786442:BGJ786442 BQB786442:BQF786442 BZX786442:CAB786442 CJT786442:CJX786442 CTP786442:CTT786442 DDL786442:DDP786442 DNH786442:DNL786442 DXD786442:DXH786442 EGZ786442:EHD786442 EQV786442:EQZ786442 FAR786442:FAV786442 FKN786442:FKR786442 FUJ786442:FUN786442 GEF786442:GEJ786442 GOB786442:GOF786442 GXX786442:GYB786442 HHT786442:HHX786442 HRP786442:HRT786442 IBL786442:IBP786442 ILH786442:ILL786442 IVD786442:IVH786442 JEZ786442:JFD786442 JOV786442:JOZ786442 JYR786442:JYV786442 KIN786442:KIR786442 KSJ786442:KSN786442 LCF786442:LCJ786442 LMB786442:LMF786442 LVX786442:LWB786442 MFT786442:MFX786442 MPP786442:MPT786442 MZL786442:MZP786442 NJH786442:NJL786442 NTD786442:NTH786442 OCZ786442:ODD786442 OMV786442:OMZ786442 OWR786442:OWV786442 PGN786442:PGR786442 PQJ786442:PQN786442 QAF786442:QAJ786442 QKB786442:QKF786442 QTX786442:QUB786442 RDT786442:RDX786442 RNP786442:RNT786442 RXL786442:RXP786442 SHH786442:SHL786442 SRD786442:SRH786442 TAZ786442:TBD786442 TKV786442:TKZ786442 TUR786442:TUV786442 UEN786442:UER786442 UOJ786442:UON786442 UYF786442:UYJ786442 VIB786442:VIF786442 VRX786442:VSB786442 WBT786442:WBX786442 WLP786442:WLT786442 WVL786442:WVP786442 D851979:H851979 IZ851978:JD851978 SV851978:SZ851978 ACR851978:ACV851978 AMN851978:AMR851978 AWJ851978:AWN851978 BGF851978:BGJ851978 BQB851978:BQF851978 BZX851978:CAB851978 CJT851978:CJX851978 CTP851978:CTT851978 DDL851978:DDP851978 DNH851978:DNL851978 DXD851978:DXH851978 EGZ851978:EHD851978 EQV851978:EQZ851978 FAR851978:FAV851978 FKN851978:FKR851978 FUJ851978:FUN851978 GEF851978:GEJ851978 GOB851978:GOF851978 GXX851978:GYB851978 HHT851978:HHX851978 HRP851978:HRT851978 IBL851978:IBP851978 ILH851978:ILL851978 IVD851978:IVH851978 JEZ851978:JFD851978 JOV851978:JOZ851978 JYR851978:JYV851978 KIN851978:KIR851978 KSJ851978:KSN851978 LCF851978:LCJ851978 LMB851978:LMF851978 LVX851978:LWB851978 MFT851978:MFX851978 MPP851978:MPT851978 MZL851978:MZP851978 NJH851978:NJL851978 NTD851978:NTH851978 OCZ851978:ODD851978 OMV851978:OMZ851978 OWR851978:OWV851978 PGN851978:PGR851978 PQJ851978:PQN851978 QAF851978:QAJ851978 QKB851978:QKF851978 QTX851978:QUB851978 RDT851978:RDX851978 RNP851978:RNT851978 RXL851978:RXP851978 SHH851978:SHL851978 SRD851978:SRH851978 TAZ851978:TBD851978 TKV851978:TKZ851978 TUR851978:TUV851978 UEN851978:UER851978 UOJ851978:UON851978 UYF851978:UYJ851978 VIB851978:VIF851978 VRX851978:VSB851978 WBT851978:WBX851978 WLP851978:WLT851978 WVL851978:WVP851978 D917515:H917515 IZ917514:JD917514 SV917514:SZ917514 ACR917514:ACV917514 AMN917514:AMR917514 AWJ917514:AWN917514 BGF917514:BGJ917514 BQB917514:BQF917514 BZX917514:CAB917514 CJT917514:CJX917514 CTP917514:CTT917514 DDL917514:DDP917514 DNH917514:DNL917514 DXD917514:DXH917514 EGZ917514:EHD917514 EQV917514:EQZ917514 FAR917514:FAV917514 FKN917514:FKR917514 FUJ917514:FUN917514 GEF917514:GEJ917514 GOB917514:GOF917514 GXX917514:GYB917514 HHT917514:HHX917514 HRP917514:HRT917514 IBL917514:IBP917514 ILH917514:ILL917514 IVD917514:IVH917514 JEZ917514:JFD917514 JOV917514:JOZ917514 JYR917514:JYV917514 KIN917514:KIR917514 KSJ917514:KSN917514 LCF917514:LCJ917514 LMB917514:LMF917514 LVX917514:LWB917514 MFT917514:MFX917514 MPP917514:MPT917514 MZL917514:MZP917514 NJH917514:NJL917514 NTD917514:NTH917514 OCZ917514:ODD917514 OMV917514:OMZ917514 OWR917514:OWV917514 PGN917514:PGR917514 PQJ917514:PQN917514 QAF917514:QAJ917514 QKB917514:QKF917514 QTX917514:QUB917514 RDT917514:RDX917514 RNP917514:RNT917514 RXL917514:RXP917514 SHH917514:SHL917514 SRD917514:SRH917514 TAZ917514:TBD917514 TKV917514:TKZ917514 TUR917514:TUV917514 UEN917514:UER917514 UOJ917514:UON917514 UYF917514:UYJ917514 VIB917514:VIF917514 VRX917514:VSB917514 WBT917514:WBX917514 WLP917514:WLT917514 WVL917514:WVP917514 D983051:H983051 IZ983050:JD983050 SV983050:SZ983050 ACR983050:ACV983050 AMN983050:AMR983050 AWJ983050:AWN983050 BGF983050:BGJ983050 BQB983050:BQF983050 BZX983050:CAB983050 CJT983050:CJX983050 CTP983050:CTT983050 DDL983050:DDP983050 DNH983050:DNL983050 DXD983050:DXH983050 EGZ983050:EHD983050 EQV983050:EQZ983050 FAR983050:FAV983050 FKN983050:FKR983050 FUJ983050:FUN983050 GEF983050:GEJ983050 GOB983050:GOF983050 GXX983050:GYB983050 HHT983050:HHX983050 HRP983050:HRT983050 IBL983050:IBP983050 ILH983050:ILL983050 IVD983050:IVH983050 JEZ983050:JFD983050 JOV983050:JOZ983050 JYR983050:JYV983050 KIN983050:KIR983050 KSJ983050:KSN983050 LCF983050:LCJ983050 LMB983050:LMF983050 LVX983050:LWB983050 MFT983050:MFX983050 MPP983050:MPT983050 MZL983050:MZP983050 NJH983050:NJL983050 NTD983050:NTH983050 OCZ983050:ODD983050 OMV983050:OMZ983050 OWR983050:OWV983050 PGN983050:PGR983050 PQJ983050:PQN983050 QAF983050:QAJ983050 QKB983050:QKF983050 QTX983050:QUB983050 RDT983050:RDX983050 RNP983050:RNT983050 RXL983050:RXP983050 SHH983050:SHL983050 SRD983050:SRH983050 TAZ983050:TBD983050 TKV983050:TKZ983050 TUR983050:TUV983050 UEN983050:UER983050 UOJ983050:UON983050 UYF983050:UYJ983050 VIB983050:VIF983050 VRX983050:VSB983050 WBT983050:WBX983050 WLP983050:WLT983050 D11 H11" xr:uid="{00000000-0002-0000-0000-000001000000}"/>
    <dataValidation allowBlank="1" showInputMessage="1" showErrorMessage="1" promptTitle="都道府県名の記入について" prompt="〇〇県まで記入してください。_x000a_開催地県２位の場合は_x000a_○○県②と記入" sqref="WVK983088:WVM983088 IY49:JA49 SU49:SW49 ACQ49:ACS49 AMM49:AMO49 AWI49:AWK49 BGE49:BGG49 BQA49:BQC49 BZW49:BZY49 CJS49:CJU49 CTO49:CTQ49 DDK49:DDM49 DNG49:DNI49 DXC49:DXE49 EGY49:EHA49 EQU49:EQW49 FAQ49:FAS49 FKM49:FKO49 FUI49:FUK49 GEE49:GEG49 GOA49:GOC49 GXW49:GXY49 HHS49:HHU49 HRO49:HRQ49 IBK49:IBM49 ILG49:ILI49 IVC49:IVE49 JEY49:JFA49 JOU49:JOW49 JYQ49:JYS49 KIM49:KIO49 KSI49:KSK49 LCE49:LCG49 LMA49:LMC49 LVW49:LVY49 MFS49:MFU49 MPO49:MPQ49 MZK49:MZM49 NJG49:NJI49 NTC49:NTE49 OCY49:ODA49 OMU49:OMW49 OWQ49:OWS49 PGM49:PGO49 PQI49:PQK49 QAE49:QAG49 QKA49:QKC49 QTW49:QTY49 RDS49:RDU49 RNO49:RNQ49 RXK49:RXM49 SHG49:SHI49 SRC49:SRE49 TAY49:TBA49 TKU49:TKW49 TUQ49:TUS49 UEM49:UEO49 UOI49:UOK49 UYE49:UYG49 VIA49:VIC49 VRW49:VRY49 WBS49:WBU49 WLO49:WLQ49 WVK49:WVM49 C65585:E65585 IY65584:JA65584 SU65584:SW65584 ACQ65584:ACS65584 AMM65584:AMO65584 AWI65584:AWK65584 BGE65584:BGG65584 BQA65584:BQC65584 BZW65584:BZY65584 CJS65584:CJU65584 CTO65584:CTQ65584 DDK65584:DDM65584 DNG65584:DNI65584 DXC65584:DXE65584 EGY65584:EHA65584 EQU65584:EQW65584 FAQ65584:FAS65584 FKM65584:FKO65584 FUI65584:FUK65584 GEE65584:GEG65584 GOA65584:GOC65584 GXW65584:GXY65584 HHS65584:HHU65584 HRO65584:HRQ65584 IBK65584:IBM65584 ILG65584:ILI65584 IVC65584:IVE65584 JEY65584:JFA65584 JOU65584:JOW65584 JYQ65584:JYS65584 KIM65584:KIO65584 KSI65584:KSK65584 LCE65584:LCG65584 LMA65584:LMC65584 LVW65584:LVY65584 MFS65584:MFU65584 MPO65584:MPQ65584 MZK65584:MZM65584 NJG65584:NJI65584 NTC65584:NTE65584 OCY65584:ODA65584 OMU65584:OMW65584 OWQ65584:OWS65584 PGM65584:PGO65584 PQI65584:PQK65584 QAE65584:QAG65584 QKA65584:QKC65584 QTW65584:QTY65584 RDS65584:RDU65584 RNO65584:RNQ65584 RXK65584:RXM65584 SHG65584:SHI65584 SRC65584:SRE65584 TAY65584:TBA65584 TKU65584:TKW65584 TUQ65584:TUS65584 UEM65584:UEO65584 UOI65584:UOK65584 UYE65584:UYG65584 VIA65584:VIC65584 VRW65584:VRY65584 WBS65584:WBU65584 WLO65584:WLQ65584 WVK65584:WVM65584 C131121:E131121 IY131120:JA131120 SU131120:SW131120 ACQ131120:ACS131120 AMM131120:AMO131120 AWI131120:AWK131120 BGE131120:BGG131120 BQA131120:BQC131120 BZW131120:BZY131120 CJS131120:CJU131120 CTO131120:CTQ131120 DDK131120:DDM131120 DNG131120:DNI131120 DXC131120:DXE131120 EGY131120:EHA131120 EQU131120:EQW131120 FAQ131120:FAS131120 FKM131120:FKO131120 FUI131120:FUK131120 GEE131120:GEG131120 GOA131120:GOC131120 GXW131120:GXY131120 HHS131120:HHU131120 HRO131120:HRQ131120 IBK131120:IBM131120 ILG131120:ILI131120 IVC131120:IVE131120 JEY131120:JFA131120 JOU131120:JOW131120 JYQ131120:JYS131120 KIM131120:KIO131120 KSI131120:KSK131120 LCE131120:LCG131120 LMA131120:LMC131120 LVW131120:LVY131120 MFS131120:MFU131120 MPO131120:MPQ131120 MZK131120:MZM131120 NJG131120:NJI131120 NTC131120:NTE131120 OCY131120:ODA131120 OMU131120:OMW131120 OWQ131120:OWS131120 PGM131120:PGO131120 PQI131120:PQK131120 QAE131120:QAG131120 QKA131120:QKC131120 QTW131120:QTY131120 RDS131120:RDU131120 RNO131120:RNQ131120 RXK131120:RXM131120 SHG131120:SHI131120 SRC131120:SRE131120 TAY131120:TBA131120 TKU131120:TKW131120 TUQ131120:TUS131120 UEM131120:UEO131120 UOI131120:UOK131120 UYE131120:UYG131120 VIA131120:VIC131120 VRW131120:VRY131120 WBS131120:WBU131120 WLO131120:WLQ131120 WVK131120:WVM131120 C196657:E196657 IY196656:JA196656 SU196656:SW196656 ACQ196656:ACS196656 AMM196656:AMO196656 AWI196656:AWK196656 BGE196656:BGG196656 BQA196656:BQC196656 BZW196656:BZY196656 CJS196656:CJU196656 CTO196656:CTQ196656 DDK196656:DDM196656 DNG196656:DNI196656 DXC196656:DXE196656 EGY196656:EHA196656 EQU196656:EQW196656 FAQ196656:FAS196656 FKM196656:FKO196656 FUI196656:FUK196656 GEE196656:GEG196656 GOA196656:GOC196656 GXW196656:GXY196656 HHS196656:HHU196656 HRO196656:HRQ196656 IBK196656:IBM196656 ILG196656:ILI196656 IVC196656:IVE196656 JEY196656:JFA196656 JOU196656:JOW196656 JYQ196656:JYS196656 KIM196656:KIO196656 KSI196656:KSK196656 LCE196656:LCG196656 LMA196656:LMC196656 LVW196656:LVY196656 MFS196656:MFU196656 MPO196656:MPQ196656 MZK196656:MZM196656 NJG196656:NJI196656 NTC196656:NTE196656 OCY196656:ODA196656 OMU196656:OMW196656 OWQ196656:OWS196656 PGM196656:PGO196656 PQI196656:PQK196656 QAE196656:QAG196656 QKA196656:QKC196656 QTW196656:QTY196656 RDS196656:RDU196656 RNO196656:RNQ196656 RXK196656:RXM196656 SHG196656:SHI196656 SRC196656:SRE196656 TAY196656:TBA196656 TKU196656:TKW196656 TUQ196656:TUS196656 UEM196656:UEO196656 UOI196656:UOK196656 UYE196656:UYG196656 VIA196656:VIC196656 VRW196656:VRY196656 WBS196656:WBU196656 WLO196656:WLQ196656 WVK196656:WVM196656 C262193:E262193 IY262192:JA262192 SU262192:SW262192 ACQ262192:ACS262192 AMM262192:AMO262192 AWI262192:AWK262192 BGE262192:BGG262192 BQA262192:BQC262192 BZW262192:BZY262192 CJS262192:CJU262192 CTO262192:CTQ262192 DDK262192:DDM262192 DNG262192:DNI262192 DXC262192:DXE262192 EGY262192:EHA262192 EQU262192:EQW262192 FAQ262192:FAS262192 FKM262192:FKO262192 FUI262192:FUK262192 GEE262192:GEG262192 GOA262192:GOC262192 GXW262192:GXY262192 HHS262192:HHU262192 HRO262192:HRQ262192 IBK262192:IBM262192 ILG262192:ILI262192 IVC262192:IVE262192 JEY262192:JFA262192 JOU262192:JOW262192 JYQ262192:JYS262192 KIM262192:KIO262192 KSI262192:KSK262192 LCE262192:LCG262192 LMA262192:LMC262192 LVW262192:LVY262192 MFS262192:MFU262192 MPO262192:MPQ262192 MZK262192:MZM262192 NJG262192:NJI262192 NTC262192:NTE262192 OCY262192:ODA262192 OMU262192:OMW262192 OWQ262192:OWS262192 PGM262192:PGO262192 PQI262192:PQK262192 QAE262192:QAG262192 QKA262192:QKC262192 QTW262192:QTY262192 RDS262192:RDU262192 RNO262192:RNQ262192 RXK262192:RXM262192 SHG262192:SHI262192 SRC262192:SRE262192 TAY262192:TBA262192 TKU262192:TKW262192 TUQ262192:TUS262192 UEM262192:UEO262192 UOI262192:UOK262192 UYE262192:UYG262192 VIA262192:VIC262192 VRW262192:VRY262192 WBS262192:WBU262192 WLO262192:WLQ262192 WVK262192:WVM262192 C327729:E327729 IY327728:JA327728 SU327728:SW327728 ACQ327728:ACS327728 AMM327728:AMO327728 AWI327728:AWK327728 BGE327728:BGG327728 BQA327728:BQC327728 BZW327728:BZY327728 CJS327728:CJU327728 CTO327728:CTQ327728 DDK327728:DDM327728 DNG327728:DNI327728 DXC327728:DXE327728 EGY327728:EHA327728 EQU327728:EQW327728 FAQ327728:FAS327728 FKM327728:FKO327728 FUI327728:FUK327728 GEE327728:GEG327728 GOA327728:GOC327728 GXW327728:GXY327728 HHS327728:HHU327728 HRO327728:HRQ327728 IBK327728:IBM327728 ILG327728:ILI327728 IVC327728:IVE327728 JEY327728:JFA327728 JOU327728:JOW327728 JYQ327728:JYS327728 KIM327728:KIO327728 KSI327728:KSK327728 LCE327728:LCG327728 LMA327728:LMC327728 LVW327728:LVY327728 MFS327728:MFU327728 MPO327728:MPQ327728 MZK327728:MZM327728 NJG327728:NJI327728 NTC327728:NTE327728 OCY327728:ODA327728 OMU327728:OMW327728 OWQ327728:OWS327728 PGM327728:PGO327728 PQI327728:PQK327728 QAE327728:QAG327728 QKA327728:QKC327728 QTW327728:QTY327728 RDS327728:RDU327728 RNO327728:RNQ327728 RXK327728:RXM327728 SHG327728:SHI327728 SRC327728:SRE327728 TAY327728:TBA327728 TKU327728:TKW327728 TUQ327728:TUS327728 UEM327728:UEO327728 UOI327728:UOK327728 UYE327728:UYG327728 VIA327728:VIC327728 VRW327728:VRY327728 WBS327728:WBU327728 WLO327728:WLQ327728 WVK327728:WVM327728 C393265:E393265 IY393264:JA393264 SU393264:SW393264 ACQ393264:ACS393264 AMM393264:AMO393264 AWI393264:AWK393264 BGE393264:BGG393264 BQA393264:BQC393264 BZW393264:BZY393264 CJS393264:CJU393264 CTO393264:CTQ393264 DDK393264:DDM393264 DNG393264:DNI393264 DXC393264:DXE393264 EGY393264:EHA393264 EQU393264:EQW393264 FAQ393264:FAS393264 FKM393264:FKO393264 FUI393264:FUK393264 GEE393264:GEG393264 GOA393264:GOC393264 GXW393264:GXY393264 HHS393264:HHU393264 HRO393264:HRQ393264 IBK393264:IBM393264 ILG393264:ILI393264 IVC393264:IVE393264 JEY393264:JFA393264 JOU393264:JOW393264 JYQ393264:JYS393264 KIM393264:KIO393264 KSI393264:KSK393264 LCE393264:LCG393264 LMA393264:LMC393264 LVW393264:LVY393264 MFS393264:MFU393264 MPO393264:MPQ393264 MZK393264:MZM393264 NJG393264:NJI393264 NTC393264:NTE393264 OCY393264:ODA393264 OMU393264:OMW393264 OWQ393264:OWS393264 PGM393264:PGO393264 PQI393264:PQK393264 QAE393264:QAG393264 QKA393264:QKC393264 QTW393264:QTY393264 RDS393264:RDU393264 RNO393264:RNQ393264 RXK393264:RXM393264 SHG393264:SHI393264 SRC393264:SRE393264 TAY393264:TBA393264 TKU393264:TKW393264 TUQ393264:TUS393264 UEM393264:UEO393264 UOI393264:UOK393264 UYE393264:UYG393264 VIA393264:VIC393264 VRW393264:VRY393264 WBS393264:WBU393264 WLO393264:WLQ393264 WVK393264:WVM393264 C458801:E458801 IY458800:JA458800 SU458800:SW458800 ACQ458800:ACS458800 AMM458800:AMO458800 AWI458800:AWK458800 BGE458800:BGG458800 BQA458800:BQC458800 BZW458800:BZY458800 CJS458800:CJU458800 CTO458800:CTQ458800 DDK458800:DDM458800 DNG458800:DNI458800 DXC458800:DXE458800 EGY458800:EHA458800 EQU458800:EQW458800 FAQ458800:FAS458800 FKM458800:FKO458800 FUI458800:FUK458800 GEE458800:GEG458800 GOA458800:GOC458800 GXW458800:GXY458800 HHS458800:HHU458800 HRO458800:HRQ458800 IBK458800:IBM458800 ILG458800:ILI458800 IVC458800:IVE458800 JEY458800:JFA458800 JOU458800:JOW458800 JYQ458800:JYS458800 KIM458800:KIO458800 KSI458800:KSK458800 LCE458800:LCG458800 LMA458800:LMC458800 LVW458800:LVY458800 MFS458800:MFU458800 MPO458800:MPQ458800 MZK458800:MZM458800 NJG458800:NJI458800 NTC458800:NTE458800 OCY458800:ODA458800 OMU458800:OMW458800 OWQ458800:OWS458800 PGM458800:PGO458800 PQI458800:PQK458800 QAE458800:QAG458800 QKA458800:QKC458800 QTW458800:QTY458800 RDS458800:RDU458800 RNO458800:RNQ458800 RXK458800:RXM458800 SHG458800:SHI458800 SRC458800:SRE458800 TAY458800:TBA458800 TKU458800:TKW458800 TUQ458800:TUS458800 UEM458800:UEO458800 UOI458800:UOK458800 UYE458800:UYG458800 VIA458800:VIC458800 VRW458800:VRY458800 WBS458800:WBU458800 WLO458800:WLQ458800 WVK458800:WVM458800 C524337:E524337 IY524336:JA524336 SU524336:SW524336 ACQ524336:ACS524336 AMM524336:AMO524336 AWI524336:AWK524336 BGE524336:BGG524336 BQA524336:BQC524336 BZW524336:BZY524336 CJS524336:CJU524336 CTO524336:CTQ524336 DDK524336:DDM524336 DNG524336:DNI524336 DXC524336:DXE524336 EGY524336:EHA524336 EQU524336:EQW524336 FAQ524336:FAS524336 FKM524336:FKO524336 FUI524336:FUK524336 GEE524336:GEG524336 GOA524336:GOC524336 GXW524336:GXY524336 HHS524336:HHU524336 HRO524336:HRQ524336 IBK524336:IBM524336 ILG524336:ILI524336 IVC524336:IVE524336 JEY524336:JFA524336 JOU524336:JOW524336 JYQ524336:JYS524336 KIM524336:KIO524336 KSI524336:KSK524336 LCE524336:LCG524336 LMA524336:LMC524336 LVW524336:LVY524336 MFS524336:MFU524336 MPO524336:MPQ524336 MZK524336:MZM524336 NJG524336:NJI524336 NTC524336:NTE524336 OCY524336:ODA524336 OMU524336:OMW524336 OWQ524336:OWS524336 PGM524336:PGO524336 PQI524336:PQK524336 QAE524336:QAG524336 QKA524336:QKC524336 QTW524336:QTY524336 RDS524336:RDU524336 RNO524336:RNQ524336 RXK524336:RXM524336 SHG524336:SHI524336 SRC524336:SRE524336 TAY524336:TBA524336 TKU524336:TKW524336 TUQ524336:TUS524336 UEM524336:UEO524336 UOI524336:UOK524336 UYE524336:UYG524336 VIA524336:VIC524336 VRW524336:VRY524336 WBS524336:WBU524336 WLO524336:WLQ524336 WVK524336:WVM524336 C589873:E589873 IY589872:JA589872 SU589872:SW589872 ACQ589872:ACS589872 AMM589872:AMO589872 AWI589872:AWK589872 BGE589872:BGG589872 BQA589872:BQC589872 BZW589872:BZY589872 CJS589872:CJU589872 CTO589872:CTQ589872 DDK589872:DDM589872 DNG589872:DNI589872 DXC589872:DXE589872 EGY589872:EHA589872 EQU589872:EQW589872 FAQ589872:FAS589872 FKM589872:FKO589872 FUI589872:FUK589872 GEE589872:GEG589872 GOA589872:GOC589872 GXW589872:GXY589872 HHS589872:HHU589872 HRO589872:HRQ589872 IBK589872:IBM589872 ILG589872:ILI589872 IVC589872:IVE589872 JEY589872:JFA589872 JOU589872:JOW589872 JYQ589872:JYS589872 KIM589872:KIO589872 KSI589872:KSK589872 LCE589872:LCG589872 LMA589872:LMC589872 LVW589872:LVY589872 MFS589872:MFU589872 MPO589872:MPQ589872 MZK589872:MZM589872 NJG589872:NJI589872 NTC589872:NTE589872 OCY589872:ODA589872 OMU589872:OMW589872 OWQ589872:OWS589872 PGM589872:PGO589872 PQI589872:PQK589872 QAE589872:QAG589872 QKA589872:QKC589872 QTW589872:QTY589872 RDS589872:RDU589872 RNO589872:RNQ589872 RXK589872:RXM589872 SHG589872:SHI589872 SRC589872:SRE589872 TAY589872:TBA589872 TKU589872:TKW589872 TUQ589872:TUS589872 UEM589872:UEO589872 UOI589872:UOK589872 UYE589872:UYG589872 VIA589872:VIC589872 VRW589872:VRY589872 WBS589872:WBU589872 WLO589872:WLQ589872 WVK589872:WVM589872 C655409:E655409 IY655408:JA655408 SU655408:SW655408 ACQ655408:ACS655408 AMM655408:AMO655408 AWI655408:AWK655408 BGE655408:BGG655408 BQA655408:BQC655408 BZW655408:BZY655408 CJS655408:CJU655408 CTO655408:CTQ655408 DDK655408:DDM655408 DNG655408:DNI655408 DXC655408:DXE655408 EGY655408:EHA655408 EQU655408:EQW655408 FAQ655408:FAS655408 FKM655408:FKO655408 FUI655408:FUK655408 GEE655408:GEG655408 GOA655408:GOC655408 GXW655408:GXY655408 HHS655408:HHU655408 HRO655408:HRQ655408 IBK655408:IBM655408 ILG655408:ILI655408 IVC655408:IVE655408 JEY655408:JFA655408 JOU655408:JOW655408 JYQ655408:JYS655408 KIM655408:KIO655408 KSI655408:KSK655408 LCE655408:LCG655408 LMA655408:LMC655408 LVW655408:LVY655408 MFS655408:MFU655408 MPO655408:MPQ655408 MZK655408:MZM655408 NJG655408:NJI655408 NTC655408:NTE655408 OCY655408:ODA655408 OMU655408:OMW655408 OWQ655408:OWS655408 PGM655408:PGO655408 PQI655408:PQK655408 QAE655408:QAG655408 QKA655408:QKC655408 QTW655408:QTY655408 RDS655408:RDU655408 RNO655408:RNQ655408 RXK655408:RXM655408 SHG655408:SHI655408 SRC655408:SRE655408 TAY655408:TBA655408 TKU655408:TKW655408 TUQ655408:TUS655408 UEM655408:UEO655408 UOI655408:UOK655408 UYE655408:UYG655408 VIA655408:VIC655408 VRW655408:VRY655408 WBS655408:WBU655408 WLO655408:WLQ655408 WVK655408:WVM655408 C720945:E720945 IY720944:JA720944 SU720944:SW720944 ACQ720944:ACS720944 AMM720944:AMO720944 AWI720944:AWK720944 BGE720944:BGG720944 BQA720944:BQC720944 BZW720944:BZY720944 CJS720944:CJU720944 CTO720944:CTQ720944 DDK720944:DDM720944 DNG720944:DNI720944 DXC720944:DXE720944 EGY720944:EHA720944 EQU720944:EQW720944 FAQ720944:FAS720944 FKM720944:FKO720944 FUI720944:FUK720944 GEE720944:GEG720944 GOA720944:GOC720944 GXW720944:GXY720944 HHS720944:HHU720944 HRO720944:HRQ720944 IBK720944:IBM720944 ILG720944:ILI720944 IVC720944:IVE720944 JEY720944:JFA720944 JOU720944:JOW720944 JYQ720944:JYS720944 KIM720944:KIO720944 KSI720944:KSK720944 LCE720944:LCG720944 LMA720944:LMC720944 LVW720944:LVY720944 MFS720944:MFU720944 MPO720944:MPQ720944 MZK720944:MZM720944 NJG720944:NJI720944 NTC720944:NTE720944 OCY720944:ODA720944 OMU720944:OMW720944 OWQ720944:OWS720944 PGM720944:PGO720944 PQI720944:PQK720944 QAE720944:QAG720944 QKA720944:QKC720944 QTW720944:QTY720944 RDS720944:RDU720944 RNO720944:RNQ720944 RXK720944:RXM720944 SHG720944:SHI720944 SRC720944:SRE720944 TAY720944:TBA720944 TKU720944:TKW720944 TUQ720944:TUS720944 UEM720944:UEO720944 UOI720944:UOK720944 UYE720944:UYG720944 VIA720944:VIC720944 VRW720944:VRY720944 WBS720944:WBU720944 WLO720944:WLQ720944 WVK720944:WVM720944 C786481:E786481 IY786480:JA786480 SU786480:SW786480 ACQ786480:ACS786480 AMM786480:AMO786480 AWI786480:AWK786480 BGE786480:BGG786480 BQA786480:BQC786480 BZW786480:BZY786480 CJS786480:CJU786480 CTO786480:CTQ786480 DDK786480:DDM786480 DNG786480:DNI786480 DXC786480:DXE786480 EGY786480:EHA786480 EQU786480:EQW786480 FAQ786480:FAS786480 FKM786480:FKO786480 FUI786480:FUK786480 GEE786480:GEG786480 GOA786480:GOC786480 GXW786480:GXY786480 HHS786480:HHU786480 HRO786480:HRQ786480 IBK786480:IBM786480 ILG786480:ILI786480 IVC786480:IVE786480 JEY786480:JFA786480 JOU786480:JOW786480 JYQ786480:JYS786480 KIM786480:KIO786480 KSI786480:KSK786480 LCE786480:LCG786480 LMA786480:LMC786480 LVW786480:LVY786480 MFS786480:MFU786480 MPO786480:MPQ786480 MZK786480:MZM786480 NJG786480:NJI786480 NTC786480:NTE786480 OCY786480:ODA786480 OMU786480:OMW786480 OWQ786480:OWS786480 PGM786480:PGO786480 PQI786480:PQK786480 QAE786480:QAG786480 QKA786480:QKC786480 QTW786480:QTY786480 RDS786480:RDU786480 RNO786480:RNQ786480 RXK786480:RXM786480 SHG786480:SHI786480 SRC786480:SRE786480 TAY786480:TBA786480 TKU786480:TKW786480 TUQ786480:TUS786480 UEM786480:UEO786480 UOI786480:UOK786480 UYE786480:UYG786480 VIA786480:VIC786480 VRW786480:VRY786480 WBS786480:WBU786480 WLO786480:WLQ786480 WVK786480:WVM786480 C852017:E852017 IY852016:JA852016 SU852016:SW852016 ACQ852016:ACS852016 AMM852016:AMO852016 AWI852016:AWK852016 BGE852016:BGG852016 BQA852016:BQC852016 BZW852016:BZY852016 CJS852016:CJU852016 CTO852016:CTQ852016 DDK852016:DDM852016 DNG852016:DNI852016 DXC852016:DXE852016 EGY852016:EHA852016 EQU852016:EQW852016 FAQ852016:FAS852016 FKM852016:FKO852016 FUI852016:FUK852016 GEE852016:GEG852016 GOA852016:GOC852016 GXW852016:GXY852016 HHS852016:HHU852016 HRO852016:HRQ852016 IBK852016:IBM852016 ILG852016:ILI852016 IVC852016:IVE852016 JEY852016:JFA852016 JOU852016:JOW852016 JYQ852016:JYS852016 KIM852016:KIO852016 KSI852016:KSK852016 LCE852016:LCG852016 LMA852016:LMC852016 LVW852016:LVY852016 MFS852016:MFU852016 MPO852016:MPQ852016 MZK852016:MZM852016 NJG852016:NJI852016 NTC852016:NTE852016 OCY852016:ODA852016 OMU852016:OMW852016 OWQ852016:OWS852016 PGM852016:PGO852016 PQI852016:PQK852016 QAE852016:QAG852016 QKA852016:QKC852016 QTW852016:QTY852016 RDS852016:RDU852016 RNO852016:RNQ852016 RXK852016:RXM852016 SHG852016:SHI852016 SRC852016:SRE852016 TAY852016:TBA852016 TKU852016:TKW852016 TUQ852016:TUS852016 UEM852016:UEO852016 UOI852016:UOK852016 UYE852016:UYG852016 VIA852016:VIC852016 VRW852016:VRY852016 WBS852016:WBU852016 WLO852016:WLQ852016 WVK852016:WVM852016 C917553:E917553 IY917552:JA917552 SU917552:SW917552 ACQ917552:ACS917552 AMM917552:AMO917552 AWI917552:AWK917552 BGE917552:BGG917552 BQA917552:BQC917552 BZW917552:BZY917552 CJS917552:CJU917552 CTO917552:CTQ917552 DDK917552:DDM917552 DNG917552:DNI917552 DXC917552:DXE917552 EGY917552:EHA917552 EQU917552:EQW917552 FAQ917552:FAS917552 FKM917552:FKO917552 FUI917552:FUK917552 GEE917552:GEG917552 GOA917552:GOC917552 GXW917552:GXY917552 HHS917552:HHU917552 HRO917552:HRQ917552 IBK917552:IBM917552 ILG917552:ILI917552 IVC917552:IVE917552 JEY917552:JFA917552 JOU917552:JOW917552 JYQ917552:JYS917552 KIM917552:KIO917552 KSI917552:KSK917552 LCE917552:LCG917552 LMA917552:LMC917552 LVW917552:LVY917552 MFS917552:MFU917552 MPO917552:MPQ917552 MZK917552:MZM917552 NJG917552:NJI917552 NTC917552:NTE917552 OCY917552:ODA917552 OMU917552:OMW917552 OWQ917552:OWS917552 PGM917552:PGO917552 PQI917552:PQK917552 QAE917552:QAG917552 QKA917552:QKC917552 QTW917552:QTY917552 RDS917552:RDU917552 RNO917552:RNQ917552 RXK917552:RXM917552 SHG917552:SHI917552 SRC917552:SRE917552 TAY917552:TBA917552 TKU917552:TKW917552 TUQ917552:TUS917552 UEM917552:UEO917552 UOI917552:UOK917552 UYE917552:UYG917552 VIA917552:VIC917552 VRW917552:VRY917552 WBS917552:WBU917552 WLO917552:WLQ917552 WVK917552:WVM917552 C983089:E983089 IY983088:JA983088 SU983088:SW983088 ACQ983088:ACS983088 AMM983088:AMO983088 AWI983088:AWK983088 BGE983088:BGG983088 BQA983088:BQC983088 BZW983088:BZY983088 CJS983088:CJU983088 CTO983088:CTQ983088 DDK983088:DDM983088 DNG983088:DNI983088 DXC983088:DXE983088 EGY983088:EHA983088 EQU983088:EQW983088 FAQ983088:FAS983088 FKM983088:FKO983088 FUI983088:FUK983088 GEE983088:GEG983088 GOA983088:GOC983088 GXW983088:GXY983088 HHS983088:HHU983088 HRO983088:HRQ983088 IBK983088:IBM983088 ILG983088:ILI983088 IVC983088:IVE983088 JEY983088:JFA983088 JOU983088:JOW983088 JYQ983088:JYS983088 KIM983088:KIO983088 KSI983088:KSK983088 LCE983088:LCG983088 LMA983088:LMC983088 LVW983088:LVY983088 MFS983088:MFU983088 MPO983088:MPQ983088 MZK983088:MZM983088 NJG983088:NJI983088 NTC983088:NTE983088 OCY983088:ODA983088 OMU983088:OMW983088 OWQ983088:OWS983088 PGM983088:PGO983088 PQI983088:PQK983088 QAE983088:QAG983088 QKA983088:QKC983088 QTW983088:QTY983088 RDS983088:RDU983088 RNO983088:RNQ983088 RXK983088:RXM983088 SHG983088:SHI983088 SRC983088:SRE983088 TAY983088:TBA983088 TKU983088:TKW983088 TUQ983088:TUS983088 UEM983088:UEO983088 UOI983088:UOK983088 UYE983088:UYG983088 VIA983088:VIC983088 VRW983088:VRY983088 WBS983088:WBU983088 WLO983088:WLQ983088" xr:uid="{00000000-0002-0000-0000-000002000000}"/>
    <dataValidation imeMode="off" allowBlank="1" showInputMessage="1" showErrorMessage="1" promptTitle="生年月日の入力について" prompt="平成16年7月7日生は_x000a_04/7/7　と入力する_x000a_" sqref="WVP983053:WVS983054 JD14:JG15 SZ14:TC15 ACV14:ACY15 AMR14:AMU15 AWN14:AWQ15 BGJ14:BGM15 BQF14:BQI15 CAB14:CAE15 CJX14:CKA15 CTT14:CTW15 DDP14:DDS15 DNL14:DNO15 DXH14:DXK15 EHD14:EHG15 EQZ14:ERC15 FAV14:FAY15 FKR14:FKU15 FUN14:FUQ15 GEJ14:GEM15 GOF14:GOI15 GYB14:GYE15 HHX14:HIA15 HRT14:HRW15 IBP14:IBS15 ILL14:ILO15 IVH14:IVK15 JFD14:JFG15 JOZ14:JPC15 JYV14:JYY15 KIR14:KIU15 KSN14:KSQ15 LCJ14:LCM15 LMF14:LMI15 LWB14:LWE15 MFX14:MGA15 MPT14:MPW15 MZP14:MZS15 NJL14:NJO15 NTH14:NTK15 ODD14:ODG15 OMZ14:ONC15 OWV14:OWY15 PGR14:PGU15 PQN14:PQQ15 QAJ14:QAM15 QKF14:QKI15 QUB14:QUE15 RDX14:REA15 RNT14:RNW15 RXP14:RXS15 SHL14:SHO15 SRH14:SRK15 TBD14:TBG15 TKZ14:TLC15 TUV14:TUY15 UER14:UEU15 UON14:UOQ15 UYJ14:UYM15 VIF14:VII15 VSB14:VSE15 WBX14:WCA15 WLT14:WLW15 WVP14:WVS15 H65550:K65551 JD65549:JG65550 SZ65549:TC65550 ACV65549:ACY65550 AMR65549:AMU65550 AWN65549:AWQ65550 BGJ65549:BGM65550 BQF65549:BQI65550 CAB65549:CAE65550 CJX65549:CKA65550 CTT65549:CTW65550 DDP65549:DDS65550 DNL65549:DNO65550 DXH65549:DXK65550 EHD65549:EHG65550 EQZ65549:ERC65550 FAV65549:FAY65550 FKR65549:FKU65550 FUN65549:FUQ65550 GEJ65549:GEM65550 GOF65549:GOI65550 GYB65549:GYE65550 HHX65549:HIA65550 HRT65549:HRW65550 IBP65549:IBS65550 ILL65549:ILO65550 IVH65549:IVK65550 JFD65549:JFG65550 JOZ65549:JPC65550 JYV65549:JYY65550 KIR65549:KIU65550 KSN65549:KSQ65550 LCJ65549:LCM65550 LMF65549:LMI65550 LWB65549:LWE65550 MFX65549:MGA65550 MPT65549:MPW65550 MZP65549:MZS65550 NJL65549:NJO65550 NTH65549:NTK65550 ODD65549:ODG65550 OMZ65549:ONC65550 OWV65549:OWY65550 PGR65549:PGU65550 PQN65549:PQQ65550 QAJ65549:QAM65550 QKF65549:QKI65550 QUB65549:QUE65550 RDX65549:REA65550 RNT65549:RNW65550 RXP65549:RXS65550 SHL65549:SHO65550 SRH65549:SRK65550 TBD65549:TBG65550 TKZ65549:TLC65550 TUV65549:TUY65550 UER65549:UEU65550 UON65549:UOQ65550 UYJ65549:UYM65550 VIF65549:VII65550 VSB65549:VSE65550 WBX65549:WCA65550 WLT65549:WLW65550 WVP65549:WVS65550 H131086:K131087 JD131085:JG131086 SZ131085:TC131086 ACV131085:ACY131086 AMR131085:AMU131086 AWN131085:AWQ131086 BGJ131085:BGM131086 BQF131085:BQI131086 CAB131085:CAE131086 CJX131085:CKA131086 CTT131085:CTW131086 DDP131085:DDS131086 DNL131085:DNO131086 DXH131085:DXK131086 EHD131085:EHG131086 EQZ131085:ERC131086 FAV131085:FAY131086 FKR131085:FKU131086 FUN131085:FUQ131086 GEJ131085:GEM131086 GOF131085:GOI131086 GYB131085:GYE131086 HHX131085:HIA131086 HRT131085:HRW131086 IBP131085:IBS131086 ILL131085:ILO131086 IVH131085:IVK131086 JFD131085:JFG131086 JOZ131085:JPC131086 JYV131085:JYY131086 KIR131085:KIU131086 KSN131085:KSQ131086 LCJ131085:LCM131086 LMF131085:LMI131086 LWB131085:LWE131086 MFX131085:MGA131086 MPT131085:MPW131086 MZP131085:MZS131086 NJL131085:NJO131086 NTH131085:NTK131086 ODD131085:ODG131086 OMZ131085:ONC131086 OWV131085:OWY131086 PGR131085:PGU131086 PQN131085:PQQ131086 QAJ131085:QAM131086 QKF131085:QKI131086 QUB131085:QUE131086 RDX131085:REA131086 RNT131085:RNW131086 RXP131085:RXS131086 SHL131085:SHO131086 SRH131085:SRK131086 TBD131085:TBG131086 TKZ131085:TLC131086 TUV131085:TUY131086 UER131085:UEU131086 UON131085:UOQ131086 UYJ131085:UYM131086 VIF131085:VII131086 VSB131085:VSE131086 WBX131085:WCA131086 WLT131085:WLW131086 WVP131085:WVS131086 H196622:K196623 JD196621:JG196622 SZ196621:TC196622 ACV196621:ACY196622 AMR196621:AMU196622 AWN196621:AWQ196622 BGJ196621:BGM196622 BQF196621:BQI196622 CAB196621:CAE196622 CJX196621:CKA196622 CTT196621:CTW196622 DDP196621:DDS196622 DNL196621:DNO196622 DXH196621:DXK196622 EHD196621:EHG196622 EQZ196621:ERC196622 FAV196621:FAY196622 FKR196621:FKU196622 FUN196621:FUQ196622 GEJ196621:GEM196622 GOF196621:GOI196622 GYB196621:GYE196622 HHX196621:HIA196622 HRT196621:HRW196622 IBP196621:IBS196622 ILL196621:ILO196622 IVH196621:IVK196622 JFD196621:JFG196622 JOZ196621:JPC196622 JYV196621:JYY196622 KIR196621:KIU196622 KSN196621:KSQ196622 LCJ196621:LCM196622 LMF196621:LMI196622 LWB196621:LWE196622 MFX196621:MGA196622 MPT196621:MPW196622 MZP196621:MZS196622 NJL196621:NJO196622 NTH196621:NTK196622 ODD196621:ODG196622 OMZ196621:ONC196622 OWV196621:OWY196622 PGR196621:PGU196622 PQN196621:PQQ196622 QAJ196621:QAM196622 QKF196621:QKI196622 QUB196621:QUE196622 RDX196621:REA196622 RNT196621:RNW196622 RXP196621:RXS196622 SHL196621:SHO196622 SRH196621:SRK196622 TBD196621:TBG196622 TKZ196621:TLC196622 TUV196621:TUY196622 UER196621:UEU196622 UON196621:UOQ196622 UYJ196621:UYM196622 VIF196621:VII196622 VSB196621:VSE196622 WBX196621:WCA196622 WLT196621:WLW196622 WVP196621:WVS196622 H262158:K262159 JD262157:JG262158 SZ262157:TC262158 ACV262157:ACY262158 AMR262157:AMU262158 AWN262157:AWQ262158 BGJ262157:BGM262158 BQF262157:BQI262158 CAB262157:CAE262158 CJX262157:CKA262158 CTT262157:CTW262158 DDP262157:DDS262158 DNL262157:DNO262158 DXH262157:DXK262158 EHD262157:EHG262158 EQZ262157:ERC262158 FAV262157:FAY262158 FKR262157:FKU262158 FUN262157:FUQ262158 GEJ262157:GEM262158 GOF262157:GOI262158 GYB262157:GYE262158 HHX262157:HIA262158 HRT262157:HRW262158 IBP262157:IBS262158 ILL262157:ILO262158 IVH262157:IVK262158 JFD262157:JFG262158 JOZ262157:JPC262158 JYV262157:JYY262158 KIR262157:KIU262158 KSN262157:KSQ262158 LCJ262157:LCM262158 LMF262157:LMI262158 LWB262157:LWE262158 MFX262157:MGA262158 MPT262157:MPW262158 MZP262157:MZS262158 NJL262157:NJO262158 NTH262157:NTK262158 ODD262157:ODG262158 OMZ262157:ONC262158 OWV262157:OWY262158 PGR262157:PGU262158 PQN262157:PQQ262158 QAJ262157:QAM262158 QKF262157:QKI262158 QUB262157:QUE262158 RDX262157:REA262158 RNT262157:RNW262158 RXP262157:RXS262158 SHL262157:SHO262158 SRH262157:SRK262158 TBD262157:TBG262158 TKZ262157:TLC262158 TUV262157:TUY262158 UER262157:UEU262158 UON262157:UOQ262158 UYJ262157:UYM262158 VIF262157:VII262158 VSB262157:VSE262158 WBX262157:WCA262158 WLT262157:WLW262158 WVP262157:WVS262158 H327694:K327695 JD327693:JG327694 SZ327693:TC327694 ACV327693:ACY327694 AMR327693:AMU327694 AWN327693:AWQ327694 BGJ327693:BGM327694 BQF327693:BQI327694 CAB327693:CAE327694 CJX327693:CKA327694 CTT327693:CTW327694 DDP327693:DDS327694 DNL327693:DNO327694 DXH327693:DXK327694 EHD327693:EHG327694 EQZ327693:ERC327694 FAV327693:FAY327694 FKR327693:FKU327694 FUN327693:FUQ327694 GEJ327693:GEM327694 GOF327693:GOI327694 GYB327693:GYE327694 HHX327693:HIA327694 HRT327693:HRW327694 IBP327693:IBS327694 ILL327693:ILO327694 IVH327693:IVK327694 JFD327693:JFG327694 JOZ327693:JPC327694 JYV327693:JYY327694 KIR327693:KIU327694 KSN327693:KSQ327694 LCJ327693:LCM327694 LMF327693:LMI327694 LWB327693:LWE327694 MFX327693:MGA327694 MPT327693:MPW327694 MZP327693:MZS327694 NJL327693:NJO327694 NTH327693:NTK327694 ODD327693:ODG327694 OMZ327693:ONC327694 OWV327693:OWY327694 PGR327693:PGU327694 PQN327693:PQQ327694 QAJ327693:QAM327694 QKF327693:QKI327694 QUB327693:QUE327694 RDX327693:REA327694 RNT327693:RNW327694 RXP327693:RXS327694 SHL327693:SHO327694 SRH327693:SRK327694 TBD327693:TBG327694 TKZ327693:TLC327694 TUV327693:TUY327694 UER327693:UEU327694 UON327693:UOQ327694 UYJ327693:UYM327694 VIF327693:VII327694 VSB327693:VSE327694 WBX327693:WCA327694 WLT327693:WLW327694 WVP327693:WVS327694 H393230:K393231 JD393229:JG393230 SZ393229:TC393230 ACV393229:ACY393230 AMR393229:AMU393230 AWN393229:AWQ393230 BGJ393229:BGM393230 BQF393229:BQI393230 CAB393229:CAE393230 CJX393229:CKA393230 CTT393229:CTW393230 DDP393229:DDS393230 DNL393229:DNO393230 DXH393229:DXK393230 EHD393229:EHG393230 EQZ393229:ERC393230 FAV393229:FAY393230 FKR393229:FKU393230 FUN393229:FUQ393230 GEJ393229:GEM393230 GOF393229:GOI393230 GYB393229:GYE393230 HHX393229:HIA393230 HRT393229:HRW393230 IBP393229:IBS393230 ILL393229:ILO393230 IVH393229:IVK393230 JFD393229:JFG393230 JOZ393229:JPC393230 JYV393229:JYY393230 KIR393229:KIU393230 KSN393229:KSQ393230 LCJ393229:LCM393230 LMF393229:LMI393230 LWB393229:LWE393230 MFX393229:MGA393230 MPT393229:MPW393230 MZP393229:MZS393230 NJL393229:NJO393230 NTH393229:NTK393230 ODD393229:ODG393230 OMZ393229:ONC393230 OWV393229:OWY393230 PGR393229:PGU393230 PQN393229:PQQ393230 QAJ393229:QAM393230 QKF393229:QKI393230 QUB393229:QUE393230 RDX393229:REA393230 RNT393229:RNW393230 RXP393229:RXS393230 SHL393229:SHO393230 SRH393229:SRK393230 TBD393229:TBG393230 TKZ393229:TLC393230 TUV393229:TUY393230 UER393229:UEU393230 UON393229:UOQ393230 UYJ393229:UYM393230 VIF393229:VII393230 VSB393229:VSE393230 WBX393229:WCA393230 WLT393229:WLW393230 WVP393229:WVS393230 H458766:K458767 JD458765:JG458766 SZ458765:TC458766 ACV458765:ACY458766 AMR458765:AMU458766 AWN458765:AWQ458766 BGJ458765:BGM458766 BQF458765:BQI458766 CAB458765:CAE458766 CJX458765:CKA458766 CTT458765:CTW458766 DDP458765:DDS458766 DNL458765:DNO458766 DXH458765:DXK458766 EHD458765:EHG458766 EQZ458765:ERC458766 FAV458765:FAY458766 FKR458765:FKU458766 FUN458765:FUQ458766 GEJ458765:GEM458766 GOF458765:GOI458766 GYB458765:GYE458766 HHX458765:HIA458766 HRT458765:HRW458766 IBP458765:IBS458766 ILL458765:ILO458766 IVH458765:IVK458766 JFD458765:JFG458766 JOZ458765:JPC458766 JYV458765:JYY458766 KIR458765:KIU458766 KSN458765:KSQ458766 LCJ458765:LCM458766 LMF458765:LMI458766 LWB458765:LWE458766 MFX458765:MGA458766 MPT458765:MPW458766 MZP458765:MZS458766 NJL458765:NJO458766 NTH458765:NTK458766 ODD458765:ODG458766 OMZ458765:ONC458766 OWV458765:OWY458766 PGR458765:PGU458766 PQN458765:PQQ458766 QAJ458765:QAM458766 QKF458765:QKI458766 QUB458765:QUE458766 RDX458765:REA458766 RNT458765:RNW458766 RXP458765:RXS458766 SHL458765:SHO458766 SRH458765:SRK458766 TBD458765:TBG458766 TKZ458765:TLC458766 TUV458765:TUY458766 UER458765:UEU458766 UON458765:UOQ458766 UYJ458765:UYM458766 VIF458765:VII458766 VSB458765:VSE458766 WBX458765:WCA458766 WLT458765:WLW458766 WVP458765:WVS458766 H524302:K524303 JD524301:JG524302 SZ524301:TC524302 ACV524301:ACY524302 AMR524301:AMU524302 AWN524301:AWQ524302 BGJ524301:BGM524302 BQF524301:BQI524302 CAB524301:CAE524302 CJX524301:CKA524302 CTT524301:CTW524302 DDP524301:DDS524302 DNL524301:DNO524302 DXH524301:DXK524302 EHD524301:EHG524302 EQZ524301:ERC524302 FAV524301:FAY524302 FKR524301:FKU524302 FUN524301:FUQ524302 GEJ524301:GEM524302 GOF524301:GOI524302 GYB524301:GYE524302 HHX524301:HIA524302 HRT524301:HRW524302 IBP524301:IBS524302 ILL524301:ILO524302 IVH524301:IVK524302 JFD524301:JFG524302 JOZ524301:JPC524302 JYV524301:JYY524302 KIR524301:KIU524302 KSN524301:KSQ524302 LCJ524301:LCM524302 LMF524301:LMI524302 LWB524301:LWE524302 MFX524301:MGA524302 MPT524301:MPW524302 MZP524301:MZS524302 NJL524301:NJO524302 NTH524301:NTK524302 ODD524301:ODG524302 OMZ524301:ONC524302 OWV524301:OWY524302 PGR524301:PGU524302 PQN524301:PQQ524302 QAJ524301:QAM524302 QKF524301:QKI524302 QUB524301:QUE524302 RDX524301:REA524302 RNT524301:RNW524302 RXP524301:RXS524302 SHL524301:SHO524302 SRH524301:SRK524302 TBD524301:TBG524302 TKZ524301:TLC524302 TUV524301:TUY524302 UER524301:UEU524302 UON524301:UOQ524302 UYJ524301:UYM524302 VIF524301:VII524302 VSB524301:VSE524302 WBX524301:WCA524302 WLT524301:WLW524302 WVP524301:WVS524302 H589838:K589839 JD589837:JG589838 SZ589837:TC589838 ACV589837:ACY589838 AMR589837:AMU589838 AWN589837:AWQ589838 BGJ589837:BGM589838 BQF589837:BQI589838 CAB589837:CAE589838 CJX589837:CKA589838 CTT589837:CTW589838 DDP589837:DDS589838 DNL589837:DNO589838 DXH589837:DXK589838 EHD589837:EHG589838 EQZ589837:ERC589838 FAV589837:FAY589838 FKR589837:FKU589838 FUN589837:FUQ589838 GEJ589837:GEM589838 GOF589837:GOI589838 GYB589837:GYE589838 HHX589837:HIA589838 HRT589837:HRW589838 IBP589837:IBS589838 ILL589837:ILO589838 IVH589837:IVK589838 JFD589837:JFG589838 JOZ589837:JPC589838 JYV589837:JYY589838 KIR589837:KIU589838 KSN589837:KSQ589838 LCJ589837:LCM589838 LMF589837:LMI589838 LWB589837:LWE589838 MFX589837:MGA589838 MPT589837:MPW589838 MZP589837:MZS589838 NJL589837:NJO589838 NTH589837:NTK589838 ODD589837:ODG589838 OMZ589837:ONC589838 OWV589837:OWY589838 PGR589837:PGU589838 PQN589837:PQQ589838 QAJ589837:QAM589838 QKF589837:QKI589838 QUB589837:QUE589838 RDX589837:REA589838 RNT589837:RNW589838 RXP589837:RXS589838 SHL589837:SHO589838 SRH589837:SRK589838 TBD589837:TBG589838 TKZ589837:TLC589838 TUV589837:TUY589838 UER589837:UEU589838 UON589837:UOQ589838 UYJ589837:UYM589838 VIF589837:VII589838 VSB589837:VSE589838 WBX589837:WCA589838 WLT589837:WLW589838 WVP589837:WVS589838 H655374:K655375 JD655373:JG655374 SZ655373:TC655374 ACV655373:ACY655374 AMR655373:AMU655374 AWN655373:AWQ655374 BGJ655373:BGM655374 BQF655373:BQI655374 CAB655373:CAE655374 CJX655373:CKA655374 CTT655373:CTW655374 DDP655373:DDS655374 DNL655373:DNO655374 DXH655373:DXK655374 EHD655373:EHG655374 EQZ655373:ERC655374 FAV655373:FAY655374 FKR655373:FKU655374 FUN655373:FUQ655374 GEJ655373:GEM655374 GOF655373:GOI655374 GYB655373:GYE655374 HHX655373:HIA655374 HRT655373:HRW655374 IBP655373:IBS655374 ILL655373:ILO655374 IVH655373:IVK655374 JFD655373:JFG655374 JOZ655373:JPC655374 JYV655373:JYY655374 KIR655373:KIU655374 KSN655373:KSQ655374 LCJ655373:LCM655374 LMF655373:LMI655374 LWB655373:LWE655374 MFX655373:MGA655374 MPT655373:MPW655374 MZP655373:MZS655374 NJL655373:NJO655374 NTH655373:NTK655374 ODD655373:ODG655374 OMZ655373:ONC655374 OWV655373:OWY655374 PGR655373:PGU655374 PQN655373:PQQ655374 QAJ655373:QAM655374 QKF655373:QKI655374 QUB655373:QUE655374 RDX655373:REA655374 RNT655373:RNW655374 RXP655373:RXS655374 SHL655373:SHO655374 SRH655373:SRK655374 TBD655373:TBG655374 TKZ655373:TLC655374 TUV655373:TUY655374 UER655373:UEU655374 UON655373:UOQ655374 UYJ655373:UYM655374 VIF655373:VII655374 VSB655373:VSE655374 WBX655373:WCA655374 WLT655373:WLW655374 WVP655373:WVS655374 H720910:K720911 JD720909:JG720910 SZ720909:TC720910 ACV720909:ACY720910 AMR720909:AMU720910 AWN720909:AWQ720910 BGJ720909:BGM720910 BQF720909:BQI720910 CAB720909:CAE720910 CJX720909:CKA720910 CTT720909:CTW720910 DDP720909:DDS720910 DNL720909:DNO720910 DXH720909:DXK720910 EHD720909:EHG720910 EQZ720909:ERC720910 FAV720909:FAY720910 FKR720909:FKU720910 FUN720909:FUQ720910 GEJ720909:GEM720910 GOF720909:GOI720910 GYB720909:GYE720910 HHX720909:HIA720910 HRT720909:HRW720910 IBP720909:IBS720910 ILL720909:ILO720910 IVH720909:IVK720910 JFD720909:JFG720910 JOZ720909:JPC720910 JYV720909:JYY720910 KIR720909:KIU720910 KSN720909:KSQ720910 LCJ720909:LCM720910 LMF720909:LMI720910 LWB720909:LWE720910 MFX720909:MGA720910 MPT720909:MPW720910 MZP720909:MZS720910 NJL720909:NJO720910 NTH720909:NTK720910 ODD720909:ODG720910 OMZ720909:ONC720910 OWV720909:OWY720910 PGR720909:PGU720910 PQN720909:PQQ720910 QAJ720909:QAM720910 QKF720909:QKI720910 QUB720909:QUE720910 RDX720909:REA720910 RNT720909:RNW720910 RXP720909:RXS720910 SHL720909:SHO720910 SRH720909:SRK720910 TBD720909:TBG720910 TKZ720909:TLC720910 TUV720909:TUY720910 UER720909:UEU720910 UON720909:UOQ720910 UYJ720909:UYM720910 VIF720909:VII720910 VSB720909:VSE720910 WBX720909:WCA720910 WLT720909:WLW720910 WVP720909:WVS720910 H786446:K786447 JD786445:JG786446 SZ786445:TC786446 ACV786445:ACY786446 AMR786445:AMU786446 AWN786445:AWQ786446 BGJ786445:BGM786446 BQF786445:BQI786446 CAB786445:CAE786446 CJX786445:CKA786446 CTT786445:CTW786446 DDP786445:DDS786446 DNL786445:DNO786446 DXH786445:DXK786446 EHD786445:EHG786446 EQZ786445:ERC786446 FAV786445:FAY786446 FKR786445:FKU786446 FUN786445:FUQ786446 GEJ786445:GEM786446 GOF786445:GOI786446 GYB786445:GYE786446 HHX786445:HIA786446 HRT786445:HRW786446 IBP786445:IBS786446 ILL786445:ILO786446 IVH786445:IVK786446 JFD786445:JFG786446 JOZ786445:JPC786446 JYV786445:JYY786446 KIR786445:KIU786446 KSN786445:KSQ786446 LCJ786445:LCM786446 LMF786445:LMI786446 LWB786445:LWE786446 MFX786445:MGA786446 MPT786445:MPW786446 MZP786445:MZS786446 NJL786445:NJO786446 NTH786445:NTK786446 ODD786445:ODG786446 OMZ786445:ONC786446 OWV786445:OWY786446 PGR786445:PGU786446 PQN786445:PQQ786446 QAJ786445:QAM786446 QKF786445:QKI786446 QUB786445:QUE786446 RDX786445:REA786446 RNT786445:RNW786446 RXP786445:RXS786446 SHL786445:SHO786446 SRH786445:SRK786446 TBD786445:TBG786446 TKZ786445:TLC786446 TUV786445:TUY786446 UER786445:UEU786446 UON786445:UOQ786446 UYJ786445:UYM786446 VIF786445:VII786446 VSB786445:VSE786446 WBX786445:WCA786446 WLT786445:WLW786446 WVP786445:WVS786446 H851982:K851983 JD851981:JG851982 SZ851981:TC851982 ACV851981:ACY851982 AMR851981:AMU851982 AWN851981:AWQ851982 BGJ851981:BGM851982 BQF851981:BQI851982 CAB851981:CAE851982 CJX851981:CKA851982 CTT851981:CTW851982 DDP851981:DDS851982 DNL851981:DNO851982 DXH851981:DXK851982 EHD851981:EHG851982 EQZ851981:ERC851982 FAV851981:FAY851982 FKR851981:FKU851982 FUN851981:FUQ851982 GEJ851981:GEM851982 GOF851981:GOI851982 GYB851981:GYE851982 HHX851981:HIA851982 HRT851981:HRW851982 IBP851981:IBS851982 ILL851981:ILO851982 IVH851981:IVK851982 JFD851981:JFG851982 JOZ851981:JPC851982 JYV851981:JYY851982 KIR851981:KIU851982 KSN851981:KSQ851982 LCJ851981:LCM851982 LMF851981:LMI851982 LWB851981:LWE851982 MFX851981:MGA851982 MPT851981:MPW851982 MZP851981:MZS851982 NJL851981:NJO851982 NTH851981:NTK851982 ODD851981:ODG851982 OMZ851981:ONC851982 OWV851981:OWY851982 PGR851981:PGU851982 PQN851981:PQQ851982 QAJ851981:QAM851982 QKF851981:QKI851982 QUB851981:QUE851982 RDX851981:REA851982 RNT851981:RNW851982 RXP851981:RXS851982 SHL851981:SHO851982 SRH851981:SRK851982 TBD851981:TBG851982 TKZ851981:TLC851982 TUV851981:TUY851982 UER851981:UEU851982 UON851981:UOQ851982 UYJ851981:UYM851982 VIF851981:VII851982 VSB851981:VSE851982 WBX851981:WCA851982 WLT851981:WLW851982 WVP851981:WVS851982 H917518:K917519 JD917517:JG917518 SZ917517:TC917518 ACV917517:ACY917518 AMR917517:AMU917518 AWN917517:AWQ917518 BGJ917517:BGM917518 BQF917517:BQI917518 CAB917517:CAE917518 CJX917517:CKA917518 CTT917517:CTW917518 DDP917517:DDS917518 DNL917517:DNO917518 DXH917517:DXK917518 EHD917517:EHG917518 EQZ917517:ERC917518 FAV917517:FAY917518 FKR917517:FKU917518 FUN917517:FUQ917518 GEJ917517:GEM917518 GOF917517:GOI917518 GYB917517:GYE917518 HHX917517:HIA917518 HRT917517:HRW917518 IBP917517:IBS917518 ILL917517:ILO917518 IVH917517:IVK917518 JFD917517:JFG917518 JOZ917517:JPC917518 JYV917517:JYY917518 KIR917517:KIU917518 KSN917517:KSQ917518 LCJ917517:LCM917518 LMF917517:LMI917518 LWB917517:LWE917518 MFX917517:MGA917518 MPT917517:MPW917518 MZP917517:MZS917518 NJL917517:NJO917518 NTH917517:NTK917518 ODD917517:ODG917518 OMZ917517:ONC917518 OWV917517:OWY917518 PGR917517:PGU917518 PQN917517:PQQ917518 QAJ917517:QAM917518 QKF917517:QKI917518 QUB917517:QUE917518 RDX917517:REA917518 RNT917517:RNW917518 RXP917517:RXS917518 SHL917517:SHO917518 SRH917517:SRK917518 TBD917517:TBG917518 TKZ917517:TLC917518 TUV917517:TUY917518 UER917517:UEU917518 UON917517:UOQ917518 UYJ917517:UYM917518 VIF917517:VII917518 VSB917517:VSE917518 WBX917517:WCA917518 WLT917517:WLW917518 WVP917517:WVS917518 H983054:K983055 JD983053:JG983054 SZ983053:TC983054 ACV983053:ACY983054 AMR983053:AMU983054 AWN983053:AWQ983054 BGJ983053:BGM983054 BQF983053:BQI983054 CAB983053:CAE983054 CJX983053:CKA983054 CTT983053:CTW983054 DDP983053:DDS983054 DNL983053:DNO983054 DXH983053:DXK983054 EHD983053:EHG983054 EQZ983053:ERC983054 FAV983053:FAY983054 FKR983053:FKU983054 FUN983053:FUQ983054 GEJ983053:GEM983054 GOF983053:GOI983054 GYB983053:GYE983054 HHX983053:HIA983054 HRT983053:HRW983054 IBP983053:IBS983054 ILL983053:ILO983054 IVH983053:IVK983054 JFD983053:JFG983054 JOZ983053:JPC983054 JYV983053:JYY983054 KIR983053:KIU983054 KSN983053:KSQ983054 LCJ983053:LCM983054 LMF983053:LMI983054 LWB983053:LWE983054 MFX983053:MGA983054 MPT983053:MPW983054 MZP983053:MZS983054 NJL983053:NJO983054 NTH983053:NTK983054 ODD983053:ODG983054 OMZ983053:ONC983054 OWV983053:OWY983054 PGR983053:PGU983054 PQN983053:PQQ983054 QAJ983053:QAM983054 QKF983053:QKI983054 QUB983053:QUE983054 RDX983053:REA983054 RNT983053:RNW983054 RXP983053:RXS983054 SHL983053:SHO983054 SRH983053:SRK983054 TBD983053:TBG983054 TKZ983053:TLC983054 TUV983053:TUY983054 UER983053:UEU983054 UON983053:UOQ983054 UYJ983053:UYM983054 VIF983053:VII983054 VSB983053:VSE983054 WBX983053:WCA983054 WLT983053:WLW983054" xr:uid="{00000000-0002-0000-0000-000003000000}"/>
    <dataValidation allowBlank="1" showInputMessage="1" showErrorMessage="1" promptTitle="監督役職について" prompt="監督が校長・教員の場合は欄に〇をつける_x000a_部活動指導員の場合は欄に〇をつけ、任命権者を記入する" sqref="WVQ983047:WVU983048 JE8:JI9 TA8:TE9 ACW8:ADA9 AMS8:AMW9 AWO8:AWS9 BGK8:BGO9 BQG8:BQK9 CAC8:CAG9 CJY8:CKC9 CTU8:CTY9 DDQ8:DDU9 DNM8:DNQ9 DXI8:DXM9 EHE8:EHI9 ERA8:ERE9 FAW8:FBA9 FKS8:FKW9 FUO8:FUS9 GEK8:GEO9 GOG8:GOK9 GYC8:GYG9 HHY8:HIC9 HRU8:HRY9 IBQ8:IBU9 ILM8:ILQ9 IVI8:IVM9 JFE8:JFI9 JPA8:JPE9 JYW8:JZA9 KIS8:KIW9 KSO8:KSS9 LCK8:LCO9 LMG8:LMK9 LWC8:LWG9 MFY8:MGC9 MPU8:MPY9 MZQ8:MZU9 NJM8:NJQ9 NTI8:NTM9 ODE8:ODI9 ONA8:ONE9 OWW8:OXA9 PGS8:PGW9 PQO8:PQS9 QAK8:QAO9 QKG8:QKK9 QUC8:QUG9 RDY8:REC9 RNU8:RNY9 RXQ8:RXU9 SHM8:SHQ9 SRI8:SRM9 TBE8:TBI9 TLA8:TLE9 TUW8:TVA9 UES8:UEW9 UOO8:UOS9 UYK8:UYO9 VIG8:VIK9 VSC8:VSG9 WBY8:WCC9 WLU8:WLY9 WVQ8:WVU9 I65544:M65545 JE65543:JI65544 TA65543:TE65544 ACW65543:ADA65544 AMS65543:AMW65544 AWO65543:AWS65544 BGK65543:BGO65544 BQG65543:BQK65544 CAC65543:CAG65544 CJY65543:CKC65544 CTU65543:CTY65544 DDQ65543:DDU65544 DNM65543:DNQ65544 DXI65543:DXM65544 EHE65543:EHI65544 ERA65543:ERE65544 FAW65543:FBA65544 FKS65543:FKW65544 FUO65543:FUS65544 GEK65543:GEO65544 GOG65543:GOK65544 GYC65543:GYG65544 HHY65543:HIC65544 HRU65543:HRY65544 IBQ65543:IBU65544 ILM65543:ILQ65544 IVI65543:IVM65544 JFE65543:JFI65544 JPA65543:JPE65544 JYW65543:JZA65544 KIS65543:KIW65544 KSO65543:KSS65544 LCK65543:LCO65544 LMG65543:LMK65544 LWC65543:LWG65544 MFY65543:MGC65544 MPU65543:MPY65544 MZQ65543:MZU65544 NJM65543:NJQ65544 NTI65543:NTM65544 ODE65543:ODI65544 ONA65543:ONE65544 OWW65543:OXA65544 PGS65543:PGW65544 PQO65543:PQS65544 QAK65543:QAO65544 QKG65543:QKK65544 QUC65543:QUG65544 RDY65543:REC65544 RNU65543:RNY65544 RXQ65543:RXU65544 SHM65543:SHQ65544 SRI65543:SRM65544 TBE65543:TBI65544 TLA65543:TLE65544 TUW65543:TVA65544 UES65543:UEW65544 UOO65543:UOS65544 UYK65543:UYO65544 VIG65543:VIK65544 VSC65543:VSG65544 WBY65543:WCC65544 WLU65543:WLY65544 WVQ65543:WVU65544 I131080:M131081 JE131079:JI131080 TA131079:TE131080 ACW131079:ADA131080 AMS131079:AMW131080 AWO131079:AWS131080 BGK131079:BGO131080 BQG131079:BQK131080 CAC131079:CAG131080 CJY131079:CKC131080 CTU131079:CTY131080 DDQ131079:DDU131080 DNM131079:DNQ131080 DXI131079:DXM131080 EHE131079:EHI131080 ERA131079:ERE131080 FAW131079:FBA131080 FKS131079:FKW131080 FUO131079:FUS131080 GEK131079:GEO131080 GOG131079:GOK131080 GYC131079:GYG131080 HHY131079:HIC131080 HRU131079:HRY131080 IBQ131079:IBU131080 ILM131079:ILQ131080 IVI131079:IVM131080 JFE131079:JFI131080 JPA131079:JPE131080 JYW131079:JZA131080 KIS131079:KIW131080 KSO131079:KSS131080 LCK131079:LCO131080 LMG131079:LMK131080 LWC131079:LWG131080 MFY131079:MGC131080 MPU131079:MPY131080 MZQ131079:MZU131080 NJM131079:NJQ131080 NTI131079:NTM131080 ODE131079:ODI131080 ONA131079:ONE131080 OWW131079:OXA131080 PGS131079:PGW131080 PQO131079:PQS131080 QAK131079:QAO131080 QKG131079:QKK131080 QUC131079:QUG131080 RDY131079:REC131080 RNU131079:RNY131080 RXQ131079:RXU131080 SHM131079:SHQ131080 SRI131079:SRM131080 TBE131079:TBI131080 TLA131079:TLE131080 TUW131079:TVA131080 UES131079:UEW131080 UOO131079:UOS131080 UYK131079:UYO131080 VIG131079:VIK131080 VSC131079:VSG131080 WBY131079:WCC131080 WLU131079:WLY131080 WVQ131079:WVU131080 I196616:M196617 JE196615:JI196616 TA196615:TE196616 ACW196615:ADA196616 AMS196615:AMW196616 AWO196615:AWS196616 BGK196615:BGO196616 BQG196615:BQK196616 CAC196615:CAG196616 CJY196615:CKC196616 CTU196615:CTY196616 DDQ196615:DDU196616 DNM196615:DNQ196616 DXI196615:DXM196616 EHE196615:EHI196616 ERA196615:ERE196616 FAW196615:FBA196616 FKS196615:FKW196616 FUO196615:FUS196616 GEK196615:GEO196616 GOG196615:GOK196616 GYC196615:GYG196616 HHY196615:HIC196616 HRU196615:HRY196616 IBQ196615:IBU196616 ILM196615:ILQ196616 IVI196615:IVM196616 JFE196615:JFI196616 JPA196615:JPE196616 JYW196615:JZA196616 KIS196615:KIW196616 KSO196615:KSS196616 LCK196615:LCO196616 LMG196615:LMK196616 LWC196615:LWG196616 MFY196615:MGC196616 MPU196615:MPY196616 MZQ196615:MZU196616 NJM196615:NJQ196616 NTI196615:NTM196616 ODE196615:ODI196616 ONA196615:ONE196616 OWW196615:OXA196616 PGS196615:PGW196616 PQO196615:PQS196616 QAK196615:QAO196616 QKG196615:QKK196616 QUC196615:QUG196616 RDY196615:REC196616 RNU196615:RNY196616 RXQ196615:RXU196616 SHM196615:SHQ196616 SRI196615:SRM196616 TBE196615:TBI196616 TLA196615:TLE196616 TUW196615:TVA196616 UES196615:UEW196616 UOO196615:UOS196616 UYK196615:UYO196616 VIG196615:VIK196616 VSC196615:VSG196616 WBY196615:WCC196616 WLU196615:WLY196616 WVQ196615:WVU196616 I262152:M262153 JE262151:JI262152 TA262151:TE262152 ACW262151:ADA262152 AMS262151:AMW262152 AWO262151:AWS262152 BGK262151:BGO262152 BQG262151:BQK262152 CAC262151:CAG262152 CJY262151:CKC262152 CTU262151:CTY262152 DDQ262151:DDU262152 DNM262151:DNQ262152 DXI262151:DXM262152 EHE262151:EHI262152 ERA262151:ERE262152 FAW262151:FBA262152 FKS262151:FKW262152 FUO262151:FUS262152 GEK262151:GEO262152 GOG262151:GOK262152 GYC262151:GYG262152 HHY262151:HIC262152 HRU262151:HRY262152 IBQ262151:IBU262152 ILM262151:ILQ262152 IVI262151:IVM262152 JFE262151:JFI262152 JPA262151:JPE262152 JYW262151:JZA262152 KIS262151:KIW262152 KSO262151:KSS262152 LCK262151:LCO262152 LMG262151:LMK262152 LWC262151:LWG262152 MFY262151:MGC262152 MPU262151:MPY262152 MZQ262151:MZU262152 NJM262151:NJQ262152 NTI262151:NTM262152 ODE262151:ODI262152 ONA262151:ONE262152 OWW262151:OXA262152 PGS262151:PGW262152 PQO262151:PQS262152 QAK262151:QAO262152 QKG262151:QKK262152 QUC262151:QUG262152 RDY262151:REC262152 RNU262151:RNY262152 RXQ262151:RXU262152 SHM262151:SHQ262152 SRI262151:SRM262152 TBE262151:TBI262152 TLA262151:TLE262152 TUW262151:TVA262152 UES262151:UEW262152 UOO262151:UOS262152 UYK262151:UYO262152 VIG262151:VIK262152 VSC262151:VSG262152 WBY262151:WCC262152 WLU262151:WLY262152 WVQ262151:WVU262152 I327688:M327689 JE327687:JI327688 TA327687:TE327688 ACW327687:ADA327688 AMS327687:AMW327688 AWO327687:AWS327688 BGK327687:BGO327688 BQG327687:BQK327688 CAC327687:CAG327688 CJY327687:CKC327688 CTU327687:CTY327688 DDQ327687:DDU327688 DNM327687:DNQ327688 DXI327687:DXM327688 EHE327687:EHI327688 ERA327687:ERE327688 FAW327687:FBA327688 FKS327687:FKW327688 FUO327687:FUS327688 GEK327687:GEO327688 GOG327687:GOK327688 GYC327687:GYG327688 HHY327687:HIC327688 HRU327687:HRY327688 IBQ327687:IBU327688 ILM327687:ILQ327688 IVI327687:IVM327688 JFE327687:JFI327688 JPA327687:JPE327688 JYW327687:JZA327688 KIS327687:KIW327688 KSO327687:KSS327688 LCK327687:LCO327688 LMG327687:LMK327688 LWC327687:LWG327688 MFY327687:MGC327688 MPU327687:MPY327688 MZQ327687:MZU327688 NJM327687:NJQ327688 NTI327687:NTM327688 ODE327687:ODI327688 ONA327687:ONE327688 OWW327687:OXA327688 PGS327687:PGW327688 PQO327687:PQS327688 QAK327687:QAO327688 QKG327687:QKK327688 QUC327687:QUG327688 RDY327687:REC327688 RNU327687:RNY327688 RXQ327687:RXU327688 SHM327687:SHQ327688 SRI327687:SRM327688 TBE327687:TBI327688 TLA327687:TLE327688 TUW327687:TVA327688 UES327687:UEW327688 UOO327687:UOS327688 UYK327687:UYO327688 VIG327687:VIK327688 VSC327687:VSG327688 WBY327687:WCC327688 WLU327687:WLY327688 WVQ327687:WVU327688 I393224:M393225 JE393223:JI393224 TA393223:TE393224 ACW393223:ADA393224 AMS393223:AMW393224 AWO393223:AWS393224 BGK393223:BGO393224 BQG393223:BQK393224 CAC393223:CAG393224 CJY393223:CKC393224 CTU393223:CTY393224 DDQ393223:DDU393224 DNM393223:DNQ393224 DXI393223:DXM393224 EHE393223:EHI393224 ERA393223:ERE393224 FAW393223:FBA393224 FKS393223:FKW393224 FUO393223:FUS393224 GEK393223:GEO393224 GOG393223:GOK393224 GYC393223:GYG393224 HHY393223:HIC393224 HRU393223:HRY393224 IBQ393223:IBU393224 ILM393223:ILQ393224 IVI393223:IVM393224 JFE393223:JFI393224 JPA393223:JPE393224 JYW393223:JZA393224 KIS393223:KIW393224 KSO393223:KSS393224 LCK393223:LCO393224 LMG393223:LMK393224 LWC393223:LWG393224 MFY393223:MGC393224 MPU393223:MPY393224 MZQ393223:MZU393224 NJM393223:NJQ393224 NTI393223:NTM393224 ODE393223:ODI393224 ONA393223:ONE393224 OWW393223:OXA393224 PGS393223:PGW393224 PQO393223:PQS393224 QAK393223:QAO393224 QKG393223:QKK393224 QUC393223:QUG393224 RDY393223:REC393224 RNU393223:RNY393224 RXQ393223:RXU393224 SHM393223:SHQ393224 SRI393223:SRM393224 TBE393223:TBI393224 TLA393223:TLE393224 TUW393223:TVA393224 UES393223:UEW393224 UOO393223:UOS393224 UYK393223:UYO393224 VIG393223:VIK393224 VSC393223:VSG393224 WBY393223:WCC393224 WLU393223:WLY393224 WVQ393223:WVU393224 I458760:M458761 JE458759:JI458760 TA458759:TE458760 ACW458759:ADA458760 AMS458759:AMW458760 AWO458759:AWS458760 BGK458759:BGO458760 BQG458759:BQK458760 CAC458759:CAG458760 CJY458759:CKC458760 CTU458759:CTY458760 DDQ458759:DDU458760 DNM458759:DNQ458760 DXI458759:DXM458760 EHE458759:EHI458760 ERA458759:ERE458760 FAW458759:FBA458760 FKS458759:FKW458760 FUO458759:FUS458760 GEK458759:GEO458760 GOG458759:GOK458760 GYC458759:GYG458760 HHY458759:HIC458760 HRU458759:HRY458760 IBQ458759:IBU458760 ILM458759:ILQ458760 IVI458759:IVM458760 JFE458759:JFI458760 JPA458759:JPE458760 JYW458759:JZA458760 KIS458759:KIW458760 KSO458759:KSS458760 LCK458759:LCO458760 LMG458759:LMK458760 LWC458759:LWG458760 MFY458759:MGC458760 MPU458759:MPY458760 MZQ458759:MZU458760 NJM458759:NJQ458760 NTI458759:NTM458760 ODE458759:ODI458760 ONA458759:ONE458760 OWW458759:OXA458760 PGS458759:PGW458760 PQO458759:PQS458760 QAK458759:QAO458760 QKG458759:QKK458760 QUC458759:QUG458760 RDY458759:REC458760 RNU458759:RNY458760 RXQ458759:RXU458760 SHM458759:SHQ458760 SRI458759:SRM458760 TBE458759:TBI458760 TLA458759:TLE458760 TUW458759:TVA458760 UES458759:UEW458760 UOO458759:UOS458760 UYK458759:UYO458760 VIG458759:VIK458760 VSC458759:VSG458760 WBY458759:WCC458760 WLU458759:WLY458760 WVQ458759:WVU458760 I524296:M524297 JE524295:JI524296 TA524295:TE524296 ACW524295:ADA524296 AMS524295:AMW524296 AWO524295:AWS524296 BGK524295:BGO524296 BQG524295:BQK524296 CAC524295:CAG524296 CJY524295:CKC524296 CTU524295:CTY524296 DDQ524295:DDU524296 DNM524295:DNQ524296 DXI524295:DXM524296 EHE524295:EHI524296 ERA524295:ERE524296 FAW524295:FBA524296 FKS524295:FKW524296 FUO524295:FUS524296 GEK524295:GEO524296 GOG524295:GOK524296 GYC524295:GYG524296 HHY524295:HIC524296 HRU524295:HRY524296 IBQ524295:IBU524296 ILM524295:ILQ524296 IVI524295:IVM524296 JFE524295:JFI524296 JPA524295:JPE524296 JYW524295:JZA524296 KIS524295:KIW524296 KSO524295:KSS524296 LCK524295:LCO524296 LMG524295:LMK524296 LWC524295:LWG524296 MFY524295:MGC524296 MPU524295:MPY524296 MZQ524295:MZU524296 NJM524295:NJQ524296 NTI524295:NTM524296 ODE524295:ODI524296 ONA524295:ONE524296 OWW524295:OXA524296 PGS524295:PGW524296 PQO524295:PQS524296 QAK524295:QAO524296 QKG524295:QKK524296 QUC524295:QUG524296 RDY524295:REC524296 RNU524295:RNY524296 RXQ524295:RXU524296 SHM524295:SHQ524296 SRI524295:SRM524296 TBE524295:TBI524296 TLA524295:TLE524296 TUW524295:TVA524296 UES524295:UEW524296 UOO524295:UOS524296 UYK524295:UYO524296 VIG524295:VIK524296 VSC524295:VSG524296 WBY524295:WCC524296 WLU524295:WLY524296 WVQ524295:WVU524296 I589832:M589833 JE589831:JI589832 TA589831:TE589832 ACW589831:ADA589832 AMS589831:AMW589832 AWO589831:AWS589832 BGK589831:BGO589832 BQG589831:BQK589832 CAC589831:CAG589832 CJY589831:CKC589832 CTU589831:CTY589832 DDQ589831:DDU589832 DNM589831:DNQ589832 DXI589831:DXM589832 EHE589831:EHI589832 ERA589831:ERE589832 FAW589831:FBA589832 FKS589831:FKW589832 FUO589831:FUS589832 GEK589831:GEO589832 GOG589831:GOK589832 GYC589831:GYG589832 HHY589831:HIC589832 HRU589831:HRY589832 IBQ589831:IBU589832 ILM589831:ILQ589832 IVI589831:IVM589832 JFE589831:JFI589832 JPA589831:JPE589832 JYW589831:JZA589832 KIS589831:KIW589832 KSO589831:KSS589832 LCK589831:LCO589832 LMG589831:LMK589832 LWC589831:LWG589832 MFY589831:MGC589832 MPU589831:MPY589832 MZQ589831:MZU589832 NJM589831:NJQ589832 NTI589831:NTM589832 ODE589831:ODI589832 ONA589831:ONE589832 OWW589831:OXA589832 PGS589831:PGW589832 PQO589831:PQS589832 QAK589831:QAO589832 QKG589831:QKK589832 QUC589831:QUG589832 RDY589831:REC589832 RNU589831:RNY589832 RXQ589831:RXU589832 SHM589831:SHQ589832 SRI589831:SRM589832 TBE589831:TBI589832 TLA589831:TLE589832 TUW589831:TVA589832 UES589831:UEW589832 UOO589831:UOS589832 UYK589831:UYO589832 VIG589831:VIK589832 VSC589831:VSG589832 WBY589831:WCC589832 WLU589831:WLY589832 WVQ589831:WVU589832 I655368:M655369 JE655367:JI655368 TA655367:TE655368 ACW655367:ADA655368 AMS655367:AMW655368 AWO655367:AWS655368 BGK655367:BGO655368 BQG655367:BQK655368 CAC655367:CAG655368 CJY655367:CKC655368 CTU655367:CTY655368 DDQ655367:DDU655368 DNM655367:DNQ655368 DXI655367:DXM655368 EHE655367:EHI655368 ERA655367:ERE655368 FAW655367:FBA655368 FKS655367:FKW655368 FUO655367:FUS655368 GEK655367:GEO655368 GOG655367:GOK655368 GYC655367:GYG655368 HHY655367:HIC655368 HRU655367:HRY655368 IBQ655367:IBU655368 ILM655367:ILQ655368 IVI655367:IVM655368 JFE655367:JFI655368 JPA655367:JPE655368 JYW655367:JZA655368 KIS655367:KIW655368 KSO655367:KSS655368 LCK655367:LCO655368 LMG655367:LMK655368 LWC655367:LWG655368 MFY655367:MGC655368 MPU655367:MPY655368 MZQ655367:MZU655368 NJM655367:NJQ655368 NTI655367:NTM655368 ODE655367:ODI655368 ONA655367:ONE655368 OWW655367:OXA655368 PGS655367:PGW655368 PQO655367:PQS655368 QAK655367:QAO655368 QKG655367:QKK655368 QUC655367:QUG655368 RDY655367:REC655368 RNU655367:RNY655368 RXQ655367:RXU655368 SHM655367:SHQ655368 SRI655367:SRM655368 TBE655367:TBI655368 TLA655367:TLE655368 TUW655367:TVA655368 UES655367:UEW655368 UOO655367:UOS655368 UYK655367:UYO655368 VIG655367:VIK655368 VSC655367:VSG655368 WBY655367:WCC655368 WLU655367:WLY655368 WVQ655367:WVU655368 I720904:M720905 JE720903:JI720904 TA720903:TE720904 ACW720903:ADA720904 AMS720903:AMW720904 AWO720903:AWS720904 BGK720903:BGO720904 BQG720903:BQK720904 CAC720903:CAG720904 CJY720903:CKC720904 CTU720903:CTY720904 DDQ720903:DDU720904 DNM720903:DNQ720904 DXI720903:DXM720904 EHE720903:EHI720904 ERA720903:ERE720904 FAW720903:FBA720904 FKS720903:FKW720904 FUO720903:FUS720904 GEK720903:GEO720904 GOG720903:GOK720904 GYC720903:GYG720904 HHY720903:HIC720904 HRU720903:HRY720904 IBQ720903:IBU720904 ILM720903:ILQ720904 IVI720903:IVM720904 JFE720903:JFI720904 JPA720903:JPE720904 JYW720903:JZA720904 KIS720903:KIW720904 KSO720903:KSS720904 LCK720903:LCO720904 LMG720903:LMK720904 LWC720903:LWG720904 MFY720903:MGC720904 MPU720903:MPY720904 MZQ720903:MZU720904 NJM720903:NJQ720904 NTI720903:NTM720904 ODE720903:ODI720904 ONA720903:ONE720904 OWW720903:OXA720904 PGS720903:PGW720904 PQO720903:PQS720904 QAK720903:QAO720904 QKG720903:QKK720904 QUC720903:QUG720904 RDY720903:REC720904 RNU720903:RNY720904 RXQ720903:RXU720904 SHM720903:SHQ720904 SRI720903:SRM720904 TBE720903:TBI720904 TLA720903:TLE720904 TUW720903:TVA720904 UES720903:UEW720904 UOO720903:UOS720904 UYK720903:UYO720904 VIG720903:VIK720904 VSC720903:VSG720904 WBY720903:WCC720904 WLU720903:WLY720904 WVQ720903:WVU720904 I786440:M786441 JE786439:JI786440 TA786439:TE786440 ACW786439:ADA786440 AMS786439:AMW786440 AWO786439:AWS786440 BGK786439:BGO786440 BQG786439:BQK786440 CAC786439:CAG786440 CJY786439:CKC786440 CTU786439:CTY786440 DDQ786439:DDU786440 DNM786439:DNQ786440 DXI786439:DXM786440 EHE786439:EHI786440 ERA786439:ERE786440 FAW786439:FBA786440 FKS786439:FKW786440 FUO786439:FUS786440 GEK786439:GEO786440 GOG786439:GOK786440 GYC786439:GYG786440 HHY786439:HIC786440 HRU786439:HRY786440 IBQ786439:IBU786440 ILM786439:ILQ786440 IVI786439:IVM786440 JFE786439:JFI786440 JPA786439:JPE786440 JYW786439:JZA786440 KIS786439:KIW786440 KSO786439:KSS786440 LCK786439:LCO786440 LMG786439:LMK786440 LWC786439:LWG786440 MFY786439:MGC786440 MPU786439:MPY786440 MZQ786439:MZU786440 NJM786439:NJQ786440 NTI786439:NTM786440 ODE786439:ODI786440 ONA786439:ONE786440 OWW786439:OXA786440 PGS786439:PGW786440 PQO786439:PQS786440 QAK786439:QAO786440 QKG786439:QKK786440 QUC786439:QUG786440 RDY786439:REC786440 RNU786439:RNY786440 RXQ786439:RXU786440 SHM786439:SHQ786440 SRI786439:SRM786440 TBE786439:TBI786440 TLA786439:TLE786440 TUW786439:TVA786440 UES786439:UEW786440 UOO786439:UOS786440 UYK786439:UYO786440 VIG786439:VIK786440 VSC786439:VSG786440 WBY786439:WCC786440 WLU786439:WLY786440 WVQ786439:WVU786440 I851976:M851977 JE851975:JI851976 TA851975:TE851976 ACW851975:ADA851976 AMS851975:AMW851976 AWO851975:AWS851976 BGK851975:BGO851976 BQG851975:BQK851976 CAC851975:CAG851976 CJY851975:CKC851976 CTU851975:CTY851976 DDQ851975:DDU851976 DNM851975:DNQ851976 DXI851975:DXM851976 EHE851975:EHI851976 ERA851975:ERE851976 FAW851975:FBA851976 FKS851975:FKW851976 FUO851975:FUS851976 GEK851975:GEO851976 GOG851975:GOK851976 GYC851975:GYG851976 HHY851975:HIC851976 HRU851975:HRY851976 IBQ851975:IBU851976 ILM851975:ILQ851976 IVI851975:IVM851976 JFE851975:JFI851976 JPA851975:JPE851976 JYW851975:JZA851976 KIS851975:KIW851976 KSO851975:KSS851976 LCK851975:LCO851976 LMG851975:LMK851976 LWC851975:LWG851976 MFY851975:MGC851976 MPU851975:MPY851976 MZQ851975:MZU851976 NJM851975:NJQ851976 NTI851975:NTM851976 ODE851975:ODI851976 ONA851975:ONE851976 OWW851975:OXA851976 PGS851975:PGW851976 PQO851975:PQS851976 QAK851975:QAO851976 QKG851975:QKK851976 QUC851975:QUG851976 RDY851975:REC851976 RNU851975:RNY851976 RXQ851975:RXU851976 SHM851975:SHQ851976 SRI851975:SRM851976 TBE851975:TBI851976 TLA851975:TLE851976 TUW851975:TVA851976 UES851975:UEW851976 UOO851975:UOS851976 UYK851975:UYO851976 VIG851975:VIK851976 VSC851975:VSG851976 WBY851975:WCC851976 WLU851975:WLY851976 WVQ851975:WVU851976 I917512:M917513 JE917511:JI917512 TA917511:TE917512 ACW917511:ADA917512 AMS917511:AMW917512 AWO917511:AWS917512 BGK917511:BGO917512 BQG917511:BQK917512 CAC917511:CAG917512 CJY917511:CKC917512 CTU917511:CTY917512 DDQ917511:DDU917512 DNM917511:DNQ917512 DXI917511:DXM917512 EHE917511:EHI917512 ERA917511:ERE917512 FAW917511:FBA917512 FKS917511:FKW917512 FUO917511:FUS917512 GEK917511:GEO917512 GOG917511:GOK917512 GYC917511:GYG917512 HHY917511:HIC917512 HRU917511:HRY917512 IBQ917511:IBU917512 ILM917511:ILQ917512 IVI917511:IVM917512 JFE917511:JFI917512 JPA917511:JPE917512 JYW917511:JZA917512 KIS917511:KIW917512 KSO917511:KSS917512 LCK917511:LCO917512 LMG917511:LMK917512 LWC917511:LWG917512 MFY917511:MGC917512 MPU917511:MPY917512 MZQ917511:MZU917512 NJM917511:NJQ917512 NTI917511:NTM917512 ODE917511:ODI917512 ONA917511:ONE917512 OWW917511:OXA917512 PGS917511:PGW917512 PQO917511:PQS917512 QAK917511:QAO917512 QKG917511:QKK917512 QUC917511:QUG917512 RDY917511:REC917512 RNU917511:RNY917512 RXQ917511:RXU917512 SHM917511:SHQ917512 SRI917511:SRM917512 TBE917511:TBI917512 TLA917511:TLE917512 TUW917511:TVA917512 UES917511:UEW917512 UOO917511:UOS917512 UYK917511:UYO917512 VIG917511:VIK917512 VSC917511:VSG917512 WBY917511:WCC917512 WLU917511:WLY917512 WVQ917511:WVU917512 I983048:M983049 JE983047:JI983048 TA983047:TE983048 ACW983047:ADA983048 AMS983047:AMW983048 AWO983047:AWS983048 BGK983047:BGO983048 BQG983047:BQK983048 CAC983047:CAG983048 CJY983047:CKC983048 CTU983047:CTY983048 DDQ983047:DDU983048 DNM983047:DNQ983048 DXI983047:DXM983048 EHE983047:EHI983048 ERA983047:ERE983048 FAW983047:FBA983048 FKS983047:FKW983048 FUO983047:FUS983048 GEK983047:GEO983048 GOG983047:GOK983048 GYC983047:GYG983048 HHY983047:HIC983048 HRU983047:HRY983048 IBQ983047:IBU983048 ILM983047:ILQ983048 IVI983047:IVM983048 JFE983047:JFI983048 JPA983047:JPE983048 JYW983047:JZA983048 KIS983047:KIW983048 KSO983047:KSS983048 LCK983047:LCO983048 LMG983047:LMK983048 LWC983047:LWG983048 MFY983047:MGC983048 MPU983047:MPY983048 MZQ983047:MZU983048 NJM983047:NJQ983048 NTI983047:NTM983048 ODE983047:ODI983048 ONA983047:ONE983048 OWW983047:OXA983048 PGS983047:PGW983048 PQO983047:PQS983048 QAK983047:QAO983048 QKG983047:QKK983048 QUC983047:QUG983048 RDY983047:REC983048 RNU983047:RNY983048 RXQ983047:RXU983048 SHM983047:SHQ983048 SRI983047:SRM983048 TBE983047:TBI983048 TLA983047:TLE983048 TUW983047:TVA983048 UES983047:UEW983048 UOO983047:UOS983048 UYK983047:UYO983048 VIG983047:VIK983048 VSC983047:VSG983048 WBY983047:WCC983048 WLU983047:WLY983048" xr:uid="{00000000-0002-0000-0000-000004000000}"/>
    <dataValidation imeMode="hiragana" allowBlank="1" showInputMessage="1" showErrorMessage="1" promptTitle="監督氏名ふりがなの入力について" prompt="姓と名の間に_x000a_全角１スペースを入れる" sqref="D7:H7 IZ7:JD7 SV7:SZ7 ACR7:ACV7 AMN7:AMR7 AWJ7:AWN7 BGF7:BGJ7 BQB7:BQF7 BZX7:CAB7 CJT7:CJX7 CTP7:CTT7 DDL7:DDP7 DNH7:DNL7 DXD7:DXH7 EGZ7:EHD7 EQV7:EQZ7 FAR7:FAV7 FKN7:FKR7 FUJ7:FUN7 GEF7:GEJ7 GOB7:GOF7 GXX7:GYB7 HHT7:HHX7 HRP7:HRT7 IBL7:IBP7 ILH7:ILL7 IVD7:IVH7 JEZ7:JFD7 JOV7:JOZ7 JYR7:JYV7 KIN7:KIR7 KSJ7:KSN7 LCF7:LCJ7 LMB7:LMF7 LVX7:LWB7 MFT7:MFX7 MPP7:MPT7 MZL7:MZP7 NJH7:NJL7 NTD7:NTH7 OCZ7:ODD7 OMV7:OMZ7 OWR7:OWV7 PGN7:PGR7 PQJ7:PQN7 QAF7:QAJ7 QKB7:QKF7 QTX7:QUB7 RDT7:RDX7 RNP7:RNT7 RXL7:RXP7 SHH7:SHL7 SRD7:SRH7 TAZ7:TBD7 TKV7:TKZ7 TUR7:TUV7 UEN7:UER7 UOJ7:UON7 UYF7:UYJ7 VIB7:VIF7 VRX7:VSB7 WBT7:WBX7 WLP7:WLT7 WVL7:WVP7 D65543:H65543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9:H131079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5:H196615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1:H262151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7:H327687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3:H393223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9:H458759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5:H524295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1:H589831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7:H655367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3:H720903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9:H786439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5:H851975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1:H917511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7:H983047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5000000}"/>
    <dataValidation imeMode="hiragana" allowBlank="1" showInputMessage="1" showErrorMessage="1" promptTitle="監督氏名の入力について" prompt="姓と名の間に_x000a_全角１スペースを入れる" sqref="D8:H9 IZ8:JD9 SV8:SZ9 ACR8:ACV9 AMN8:AMR9 AWJ8:AWN9 BGF8:BGJ9 BQB8:BQF9 BZX8:CAB9 CJT8:CJX9 CTP8:CTT9 DDL8:DDP9 DNH8:DNL9 DXD8:DXH9 EGZ8:EHD9 EQV8:EQZ9 FAR8:FAV9 FKN8:FKR9 FUJ8:FUN9 GEF8:GEJ9 GOB8:GOF9 GXX8:GYB9 HHT8:HHX9 HRP8:HRT9 IBL8:IBP9 ILH8:ILL9 IVD8:IVH9 JEZ8:JFD9 JOV8:JOZ9 JYR8:JYV9 KIN8:KIR9 KSJ8:KSN9 LCF8:LCJ9 LMB8:LMF9 LVX8:LWB9 MFT8:MFX9 MPP8:MPT9 MZL8:MZP9 NJH8:NJL9 NTD8:NTH9 OCZ8:ODD9 OMV8:OMZ9 OWR8:OWV9 PGN8:PGR9 PQJ8:PQN9 QAF8:QAJ9 QKB8:QKF9 QTX8:QUB9 RDT8:RDX9 RNP8:RNT9 RXL8:RXP9 SHH8:SHL9 SRD8:SRH9 TAZ8:TBD9 TKV8:TKZ9 TUR8:TUV9 UEN8:UER9 UOJ8:UON9 UYF8:UYJ9 VIB8:VIF9 VRX8:VSB9 WBT8:WBX9 WLP8:WLT9 WVL8:WVP9 D65544:H65545 IZ65543:JD65544 SV65543:SZ65544 ACR65543:ACV65544 AMN65543:AMR65544 AWJ65543:AWN65544 BGF65543:BGJ65544 BQB65543:BQF65544 BZX65543:CAB65544 CJT65543:CJX65544 CTP65543:CTT65544 DDL65543:DDP65544 DNH65543:DNL65544 DXD65543:DXH65544 EGZ65543:EHD65544 EQV65543:EQZ65544 FAR65543:FAV65544 FKN65543:FKR65544 FUJ65543:FUN65544 GEF65543:GEJ65544 GOB65543:GOF65544 GXX65543:GYB65544 HHT65543:HHX65544 HRP65543:HRT65544 IBL65543:IBP65544 ILH65543:ILL65544 IVD65543:IVH65544 JEZ65543:JFD65544 JOV65543:JOZ65544 JYR65543:JYV65544 KIN65543:KIR65544 KSJ65543:KSN65544 LCF65543:LCJ65544 LMB65543:LMF65544 LVX65543:LWB65544 MFT65543:MFX65544 MPP65543:MPT65544 MZL65543:MZP65544 NJH65543:NJL65544 NTD65543:NTH65544 OCZ65543:ODD65544 OMV65543:OMZ65544 OWR65543:OWV65544 PGN65543:PGR65544 PQJ65543:PQN65544 QAF65543:QAJ65544 QKB65543:QKF65544 QTX65543:QUB65544 RDT65543:RDX65544 RNP65543:RNT65544 RXL65543:RXP65544 SHH65543:SHL65544 SRD65543:SRH65544 TAZ65543:TBD65544 TKV65543:TKZ65544 TUR65543:TUV65544 UEN65543:UER65544 UOJ65543:UON65544 UYF65543:UYJ65544 VIB65543:VIF65544 VRX65543:VSB65544 WBT65543:WBX65544 WLP65543:WLT65544 WVL65543:WVP65544 D131080:H131081 IZ131079:JD131080 SV131079:SZ131080 ACR131079:ACV131080 AMN131079:AMR131080 AWJ131079:AWN131080 BGF131079:BGJ131080 BQB131079:BQF131080 BZX131079:CAB131080 CJT131079:CJX131080 CTP131079:CTT131080 DDL131079:DDP131080 DNH131079:DNL131080 DXD131079:DXH131080 EGZ131079:EHD131080 EQV131079:EQZ131080 FAR131079:FAV131080 FKN131079:FKR131080 FUJ131079:FUN131080 GEF131079:GEJ131080 GOB131079:GOF131080 GXX131079:GYB131080 HHT131079:HHX131080 HRP131079:HRT131080 IBL131079:IBP131080 ILH131079:ILL131080 IVD131079:IVH131080 JEZ131079:JFD131080 JOV131079:JOZ131080 JYR131079:JYV131080 KIN131079:KIR131080 KSJ131079:KSN131080 LCF131079:LCJ131080 LMB131079:LMF131080 LVX131079:LWB131080 MFT131079:MFX131080 MPP131079:MPT131080 MZL131079:MZP131080 NJH131079:NJL131080 NTD131079:NTH131080 OCZ131079:ODD131080 OMV131079:OMZ131080 OWR131079:OWV131080 PGN131079:PGR131080 PQJ131079:PQN131080 QAF131079:QAJ131080 QKB131079:QKF131080 QTX131079:QUB131080 RDT131079:RDX131080 RNP131079:RNT131080 RXL131079:RXP131080 SHH131079:SHL131080 SRD131079:SRH131080 TAZ131079:TBD131080 TKV131079:TKZ131080 TUR131079:TUV131080 UEN131079:UER131080 UOJ131079:UON131080 UYF131079:UYJ131080 VIB131079:VIF131080 VRX131079:VSB131080 WBT131079:WBX131080 WLP131079:WLT131080 WVL131079:WVP131080 D196616:H196617 IZ196615:JD196616 SV196615:SZ196616 ACR196615:ACV196616 AMN196615:AMR196616 AWJ196615:AWN196616 BGF196615:BGJ196616 BQB196615:BQF196616 BZX196615:CAB196616 CJT196615:CJX196616 CTP196615:CTT196616 DDL196615:DDP196616 DNH196615:DNL196616 DXD196615:DXH196616 EGZ196615:EHD196616 EQV196615:EQZ196616 FAR196615:FAV196616 FKN196615:FKR196616 FUJ196615:FUN196616 GEF196615:GEJ196616 GOB196615:GOF196616 GXX196615:GYB196616 HHT196615:HHX196616 HRP196615:HRT196616 IBL196615:IBP196616 ILH196615:ILL196616 IVD196615:IVH196616 JEZ196615:JFD196616 JOV196615:JOZ196616 JYR196615:JYV196616 KIN196615:KIR196616 KSJ196615:KSN196616 LCF196615:LCJ196616 LMB196615:LMF196616 LVX196615:LWB196616 MFT196615:MFX196616 MPP196615:MPT196616 MZL196615:MZP196616 NJH196615:NJL196616 NTD196615:NTH196616 OCZ196615:ODD196616 OMV196615:OMZ196616 OWR196615:OWV196616 PGN196615:PGR196616 PQJ196615:PQN196616 QAF196615:QAJ196616 QKB196615:QKF196616 QTX196615:QUB196616 RDT196615:RDX196616 RNP196615:RNT196616 RXL196615:RXP196616 SHH196615:SHL196616 SRD196615:SRH196616 TAZ196615:TBD196616 TKV196615:TKZ196616 TUR196615:TUV196616 UEN196615:UER196616 UOJ196615:UON196616 UYF196615:UYJ196616 VIB196615:VIF196616 VRX196615:VSB196616 WBT196615:WBX196616 WLP196615:WLT196616 WVL196615:WVP196616 D262152:H262153 IZ262151:JD262152 SV262151:SZ262152 ACR262151:ACV262152 AMN262151:AMR262152 AWJ262151:AWN262152 BGF262151:BGJ262152 BQB262151:BQF262152 BZX262151:CAB262152 CJT262151:CJX262152 CTP262151:CTT262152 DDL262151:DDP262152 DNH262151:DNL262152 DXD262151:DXH262152 EGZ262151:EHD262152 EQV262151:EQZ262152 FAR262151:FAV262152 FKN262151:FKR262152 FUJ262151:FUN262152 GEF262151:GEJ262152 GOB262151:GOF262152 GXX262151:GYB262152 HHT262151:HHX262152 HRP262151:HRT262152 IBL262151:IBP262152 ILH262151:ILL262152 IVD262151:IVH262152 JEZ262151:JFD262152 JOV262151:JOZ262152 JYR262151:JYV262152 KIN262151:KIR262152 KSJ262151:KSN262152 LCF262151:LCJ262152 LMB262151:LMF262152 LVX262151:LWB262152 MFT262151:MFX262152 MPP262151:MPT262152 MZL262151:MZP262152 NJH262151:NJL262152 NTD262151:NTH262152 OCZ262151:ODD262152 OMV262151:OMZ262152 OWR262151:OWV262152 PGN262151:PGR262152 PQJ262151:PQN262152 QAF262151:QAJ262152 QKB262151:QKF262152 QTX262151:QUB262152 RDT262151:RDX262152 RNP262151:RNT262152 RXL262151:RXP262152 SHH262151:SHL262152 SRD262151:SRH262152 TAZ262151:TBD262152 TKV262151:TKZ262152 TUR262151:TUV262152 UEN262151:UER262152 UOJ262151:UON262152 UYF262151:UYJ262152 VIB262151:VIF262152 VRX262151:VSB262152 WBT262151:WBX262152 WLP262151:WLT262152 WVL262151:WVP262152 D327688:H327689 IZ327687:JD327688 SV327687:SZ327688 ACR327687:ACV327688 AMN327687:AMR327688 AWJ327687:AWN327688 BGF327687:BGJ327688 BQB327687:BQF327688 BZX327687:CAB327688 CJT327687:CJX327688 CTP327687:CTT327688 DDL327687:DDP327688 DNH327687:DNL327688 DXD327687:DXH327688 EGZ327687:EHD327688 EQV327687:EQZ327688 FAR327687:FAV327688 FKN327687:FKR327688 FUJ327687:FUN327688 GEF327687:GEJ327688 GOB327687:GOF327688 GXX327687:GYB327688 HHT327687:HHX327688 HRP327687:HRT327688 IBL327687:IBP327688 ILH327687:ILL327688 IVD327687:IVH327688 JEZ327687:JFD327688 JOV327687:JOZ327688 JYR327687:JYV327688 KIN327687:KIR327688 KSJ327687:KSN327688 LCF327687:LCJ327688 LMB327687:LMF327688 LVX327687:LWB327688 MFT327687:MFX327688 MPP327687:MPT327688 MZL327687:MZP327688 NJH327687:NJL327688 NTD327687:NTH327688 OCZ327687:ODD327688 OMV327687:OMZ327688 OWR327687:OWV327688 PGN327687:PGR327688 PQJ327687:PQN327688 QAF327687:QAJ327688 QKB327687:QKF327688 QTX327687:QUB327688 RDT327687:RDX327688 RNP327687:RNT327688 RXL327687:RXP327688 SHH327687:SHL327688 SRD327687:SRH327688 TAZ327687:TBD327688 TKV327687:TKZ327688 TUR327687:TUV327688 UEN327687:UER327688 UOJ327687:UON327688 UYF327687:UYJ327688 VIB327687:VIF327688 VRX327687:VSB327688 WBT327687:WBX327688 WLP327687:WLT327688 WVL327687:WVP327688 D393224:H393225 IZ393223:JD393224 SV393223:SZ393224 ACR393223:ACV393224 AMN393223:AMR393224 AWJ393223:AWN393224 BGF393223:BGJ393224 BQB393223:BQF393224 BZX393223:CAB393224 CJT393223:CJX393224 CTP393223:CTT393224 DDL393223:DDP393224 DNH393223:DNL393224 DXD393223:DXH393224 EGZ393223:EHD393224 EQV393223:EQZ393224 FAR393223:FAV393224 FKN393223:FKR393224 FUJ393223:FUN393224 GEF393223:GEJ393224 GOB393223:GOF393224 GXX393223:GYB393224 HHT393223:HHX393224 HRP393223:HRT393224 IBL393223:IBP393224 ILH393223:ILL393224 IVD393223:IVH393224 JEZ393223:JFD393224 JOV393223:JOZ393224 JYR393223:JYV393224 KIN393223:KIR393224 KSJ393223:KSN393224 LCF393223:LCJ393224 LMB393223:LMF393224 LVX393223:LWB393224 MFT393223:MFX393224 MPP393223:MPT393224 MZL393223:MZP393224 NJH393223:NJL393224 NTD393223:NTH393224 OCZ393223:ODD393224 OMV393223:OMZ393224 OWR393223:OWV393224 PGN393223:PGR393224 PQJ393223:PQN393224 QAF393223:QAJ393224 QKB393223:QKF393224 QTX393223:QUB393224 RDT393223:RDX393224 RNP393223:RNT393224 RXL393223:RXP393224 SHH393223:SHL393224 SRD393223:SRH393224 TAZ393223:TBD393224 TKV393223:TKZ393224 TUR393223:TUV393224 UEN393223:UER393224 UOJ393223:UON393224 UYF393223:UYJ393224 VIB393223:VIF393224 VRX393223:VSB393224 WBT393223:WBX393224 WLP393223:WLT393224 WVL393223:WVP393224 D458760:H458761 IZ458759:JD458760 SV458759:SZ458760 ACR458759:ACV458760 AMN458759:AMR458760 AWJ458759:AWN458760 BGF458759:BGJ458760 BQB458759:BQF458760 BZX458759:CAB458760 CJT458759:CJX458760 CTP458759:CTT458760 DDL458759:DDP458760 DNH458759:DNL458760 DXD458759:DXH458760 EGZ458759:EHD458760 EQV458759:EQZ458760 FAR458759:FAV458760 FKN458759:FKR458760 FUJ458759:FUN458760 GEF458759:GEJ458760 GOB458759:GOF458760 GXX458759:GYB458760 HHT458759:HHX458760 HRP458759:HRT458760 IBL458759:IBP458760 ILH458759:ILL458760 IVD458759:IVH458760 JEZ458759:JFD458760 JOV458759:JOZ458760 JYR458759:JYV458760 KIN458759:KIR458760 KSJ458759:KSN458760 LCF458759:LCJ458760 LMB458759:LMF458760 LVX458759:LWB458760 MFT458759:MFX458760 MPP458759:MPT458760 MZL458759:MZP458760 NJH458759:NJL458760 NTD458759:NTH458760 OCZ458759:ODD458760 OMV458759:OMZ458760 OWR458759:OWV458760 PGN458759:PGR458760 PQJ458759:PQN458760 QAF458759:QAJ458760 QKB458759:QKF458760 QTX458759:QUB458760 RDT458759:RDX458760 RNP458759:RNT458760 RXL458759:RXP458760 SHH458759:SHL458760 SRD458759:SRH458760 TAZ458759:TBD458760 TKV458759:TKZ458760 TUR458759:TUV458760 UEN458759:UER458760 UOJ458759:UON458760 UYF458759:UYJ458760 VIB458759:VIF458760 VRX458759:VSB458760 WBT458759:WBX458760 WLP458759:WLT458760 WVL458759:WVP458760 D524296:H524297 IZ524295:JD524296 SV524295:SZ524296 ACR524295:ACV524296 AMN524295:AMR524296 AWJ524295:AWN524296 BGF524295:BGJ524296 BQB524295:BQF524296 BZX524295:CAB524296 CJT524295:CJX524296 CTP524295:CTT524296 DDL524295:DDP524296 DNH524295:DNL524296 DXD524295:DXH524296 EGZ524295:EHD524296 EQV524295:EQZ524296 FAR524295:FAV524296 FKN524295:FKR524296 FUJ524295:FUN524296 GEF524295:GEJ524296 GOB524295:GOF524296 GXX524295:GYB524296 HHT524295:HHX524296 HRP524295:HRT524296 IBL524295:IBP524296 ILH524295:ILL524296 IVD524295:IVH524296 JEZ524295:JFD524296 JOV524295:JOZ524296 JYR524295:JYV524296 KIN524295:KIR524296 KSJ524295:KSN524296 LCF524295:LCJ524296 LMB524295:LMF524296 LVX524295:LWB524296 MFT524295:MFX524296 MPP524295:MPT524296 MZL524295:MZP524296 NJH524295:NJL524296 NTD524295:NTH524296 OCZ524295:ODD524296 OMV524295:OMZ524296 OWR524295:OWV524296 PGN524295:PGR524296 PQJ524295:PQN524296 QAF524295:QAJ524296 QKB524295:QKF524296 QTX524295:QUB524296 RDT524295:RDX524296 RNP524295:RNT524296 RXL524295:RXP524296 SHH524295:SHL524296 SRD524295:SRH524296 TAZ524295:TBD524296 TKV524295:TKZ524296 TUR524295:TUV524296 UEN524295:UER524296 UOJ524295:UON524296 UYF524295:UYJ524296 VIB524295:VIF524296 VRX524295:VSB524296 WBT524295:WBX524296 WLP524295:WLT524296 WVL524295:WVP524296 D589832:H589833 IZ589831:JD589832 SV589831:SZ589832 ACR589831:ACV589832 AMN589831:AMR589832 AWJ589831:AWN589832 BGF589831:BGJ589832 BQB589831:BQF589832 BZX589831:CAB589832 CJT589831:CJX589832 CTP589831:CTT589832 DDL589831:DDP589832 DNH589831:DNL589832 DXD589831:DXH589832 EGZ589831:EHD589832 EQV589831:EQZ589832 FAR589831:FAV589832 FKN589831:FKR589832 FUJ589831:FUN589832 GEF589831:GEJ589832 GOB589831:GOF589832 GXX589831:GYB589832 HHT589831:HHX589832 HRP589831:HRT589832 IBL589831:IBP589832 ILH589831:ILL589832 IVD589831:IVH589832 JEZ589831:JFD589832 JOV589831:JOZ589832 JYR589831:JYV589832 KIN589831:KIR589832 KSJ589831:KSN589832 LCF589831:LCJ589832 LMB589831:LMF589832 LVX589831:LWB589832 MFT589831:MFX589832 MPP589831:MPT589832 MZL589831:MZP589832 NJH589831:NJL589832 NTD589831:NTH589832 OCZ589831:ODD589832 OMV589831:OMZ589832 OWR589831:OWV589832 PGN589831:PGR589832 PQJ589831:PQN589832 QAF589831:QAJ589832 QKB589831:QKF589832 QTX589831:QUB589832 RDT589831:RDX589832 RNP589831:RNT589832 RXL589831:RXP589832 SHH589831:SHL589832 SRD589831:SRH589832 TAZ589831:TBD589832 TKV589831:TKZ589832 TUR589831:TUV589832 UEN589831:UER589832 UOJ589831:UON589832 UYF589831:UYJ589832 VIB589831:VIF589832 VRX589831:VSB589832 WBT589831:WBX589832 WLP589831:WLT589832 WVL589831:WVP589832 D655368:H655369 IZ655367:JD655368 SV655367:SZ655368 ACR655367:ACV655368 AMN655367:AMR655368 AWJ655367:AWN655368 BGF655367:BGJ655368 BQB655367:BQF655368 BZX655367:CAB655368 CJT655367:CJX655368 CTP655367:CTT655368 DDL655367:DDP655368 DNH655367:DNL655368 DXD655367:DXH655368 EGZ655367:EHD655368 EQV655367:EQZ655368 FAR655367:FAV655368 FKN655367:FKR655368 FUJ655367:FUN655368 GEF655367:GEJ655368 GOB655367:GOF655368 GXX655367:GYB655368 HHT655367:HHX655368 HRP655367:HRT655368 IBL655367:IBP655368 ILH655367:ILL655368 IVD655367:IVH655368 JEZ655367:JFD655368 JOV655367:JOZ655368 JYR655367:JYV655368 KIN655367:KIR655368 KSJ655367:KSN655368 LCF655367:LCJ655368 LMB655367:LMF655368 LVX655367:LWB655368 MFT655367:MFX655368 MPP655367:MPT655368 MZL655367:MZP655368 NJH655367:NJL655368 NTD655367:NTH655368 OCZ655367:ODD655368 OMV655367:OMZ655368 OWR655367:OWV655368 PGN655367:PGR655368 PQJ655367:PQN655368 QAF655367:QAJ655368 QKB655367:QKF655368 QTX655367:QUB655368 RDT655367:RDX655368 RNP655367:RNT655368 RXL655367:RXP655368 SHH655367:SHL655368 SRD655367:SRH655368 TAZ655367:TBD655368 TKV655367:TKZ655368 TUR655367:TUV655368 UEN655367:UER655368 UOJ655367:UON655368 UYF655367:UYJ655368 VIB655367:VIF655368 VRX655367:VSB655368 WBT655367:WBX655368 WLP655367:WLT655368 WVL655367:WVP655368 D720904:H720905 IZ720903:JD720904 SV720903:SZ720904 ACR720903:ACV720904 AMN720903:AMR720904 AWJ720903:AWN720904 BGF720903:BGJ720904 BQB720903:BQF720904 BZX720903:CAB720904 CJT720903:CJX720904 CTP720903:CTT720904 DDL720903:DDP720904 DNH720903:DNL720904 DXD720903:DXH720904 EGZ720903:EHD720904 EQV720903:EQZ720904 FAR720903:FAV720904 FKN720903:FKR720904 FUJ720903:FUN720904 GEF720903:GEJ720904 GOB720903:GOF720904 GXX720903:GYB720904 HHT720903:HHX720904 HRP720903:HRT720904 IBL720903:IBP720904 ILH720903:ILL720904 IVD720903:IVH720904 JEZ720903:JFD720904 JOV720903:JOZ720904 JYR720903:JYV720904 KIN720903:KIR720904 KSJ720903:KSN720904 LCF720903:LCJ720904 LMB720903:LMF720904 LVX720903:LWB720904 MFT720903:MFX720904 MPP720903:MPT720904 MZL720903:MZP720904 NJH720903:NJL720904 NTD720903:NTH720904 OCZ720903:ODD720904 OMV720903:OMZ720904 OWR720903:OWV720904 PGN720903:PGR720904 PQJ720903:PQN720904 QAF720903:QAJ720904 QKB720903:QKF720904 QTX720903:QUB720904 RDT720903:RDX720904 RNP720903:RNT720904 RXL720903:RXP720904 SHH720903:SHL720904 SRD720903:SRH720904 TAZ720903:TBD720904 TKV720903:TKZ720904 TUR720903:TUV720904 UEN720903:UER720904 UOJ720903:UON720904 UYF720903:UYJ720904 VIB720903:VIF720904 VRX720903:VSB720904 WBT720903:WBX720904 WLP720903:WLT720904 WVL720903:WVP720904 D786440:H786441 IZ786439:JD786440 SV786439:SZ786440 ACR786439:ACV786440 AMN786439:AMR786440 AWJ786439:AWN786440 BGF786439:BGJ786440 BQB786439:BQF786440 BZX786439:CAB786440 CJT786439:CJX786440 CTP786439:CTT786440 DDL786439:DDP786440 DNH786439:DNL786440 DXD786439:DXH786440 EGZ786439:EHD786440 EQV786439:EQZ786440 FAR786439:FAV786440 FKN786439:FKR786440 FUJ786439:FUN786440 GEF786439:GEJ786440 GOB786439:GOF786440 GXX786439:GYB786440 HHT786439:HHX786440 HRP786439:HRT786440 IBL786439:IBP786440 ILH786439:ILL786440 IVD786439:IVH786440 JEZ786439:JFD786440 JOV786439:JOZ786440 JYR786439:JYV786440 KIN786439:KIR786440 KSJ786439:KSN786440 LCF786439:LCJ786440 LMB786439:LMF786440 LVX786439:LWB786440 MFT786439:MFX786440 MPP786439:MPT786440 MZL786439:MZP786440 NJH786439:NJL786440 NTD786439:NTH786440 OCZ786439:ODD786440 OMV786439:OMZ786440 OWR786439:OWV786440 PGN786439:PGR786440 PQJ786439:PQN786440 QAF786439:QAJ786440 QKB786439:QKF786440 QTX786439:QUB786440 RDT786439:RDX786440 RNP786439:RNT786440 RXL786439:RXP786440 SHH786439:SHL786440 SRD786439:SRH786440 TAZ786439:TBD786440 TKV786439:TKZ786440 TUR786439:TUV786440 UEN786439:UER786440 UOJ786439:UON786440 UYF786439:UYJ786440 VIB786439:VIF786440 VRX786439:VSB786440 WBT786439:WBX786440 WLP786439:WLT786440 WVL786439:WVP786440 D851976:H851977 IZ851975:JD851976 SV851975:SZ851976 ACR851975:ACV851976 AMN851975:AMR851976 AWJ851975:AWN851976 BGF851975:BGJ851976 BQB851975:BQF851976 BZX851975:CAB851976 CJT851975:CJX851976 CTP851975:CTT851976 DDL851975:DDP851976 DNH851975:DNL851976 DXD851975:DXH851976 EGZ851975:EHD851976 EQV851975:EQZ851976 FAR851975:FAV851976 FKN851975:FKR851976 FUJ851975:FUN851976 GEF851975:GEJ851976 GOB851975:GOF851976 GXX851975:GYB851976 HHT851975:HHX851976 HRP851975:HRT851976 IBL851975:IBP851976 ILH851975:ILL851976 IVD851975:IVH851976 JEZ851975:JFD851976 JOV851975:JOZ851976 JYR851975:JYV851976 KIN851975:KIR851976 KSJ851975:KSN851976 LCF851975:LCJ851976 LMB851975:LMF851976 LVX851975:LWB851976 MFT851975:MFX851976 MPP851975:MPT851976 MZL851975:MZP851976 NJH851975:NJL851976 NTD851975:NTH851976 OCZ851975:ODD851976 OMV851975:OMZ851976 OWR851975:OWV851976 PGN851975:PGR851976 PQJ851975:PQN851976 QAF851975:QAJ851976 QKB851975:QKF851976 QTX851975:QUB851976 RDT851975:RDX851976 RNP851975:RNT851976 RXL851975:RXP851976 SHH851975:SHL851976 SRD851975:SRH851976 TAZ851975:TBD851976 TKV851975:TKZ851976 TUR851975:TUV851976 UEN851975:UER851976 UOJ851975:UON851976 UYF851975:UYJ851976 VIB851975:VIF851976 VRX851975:VSB851976 WBT851975:WBX851976 WLP851975:WLT851976 WVL851975:WVP851976 D917512:H917513 IZ917511:JD917512 SV917511:SZ917512 ACR917511:ACV917512 AMN917511:AMR917512 AWJ917511:AWN917512 BGF917511:BGJ917512 BQB917511:BQF917512 BZX917511:CAB917512 CJT917511:CJX917512 CTP917511:CTT917512 DDL917511:DDP917512 DNH917511:DNL917512 DXD917511:DXH917512 EGZ917511:EHD917512 EQV917511:EQZ917512 FAR917511:FAV917512 FKN917511:FKR917512 FUJ917511:FUN917512 GEF917511:GEJ917512 GOB917511:GOF917512 GXX917511:GYB917512 HHT917511:HHX917512 HRP917511:HRT917512 IBL917511:IBP917512 ILH917511:ILL917512 IVD917511:IVH917512 JEZ917511:JFD917512 JOV917511:JOZ917512 JYR917511:JYV917512 KIN917511:KIR917512 KSJ917511:KSN917512 LCF917511:LCJ917512 LMB917511:LMF917512 LVX917511:LWB917512 MFT917511:MFX917512 MPP917511:MPT917512 MZL917511:MZP917512 NJH917511:NJL917512 NTD917511:NTH917512 OCZ917511:ODD917512 OMV917511:OMZ917512 OWR917511:OWV917512 PGN917511:PGR917512 PQJ917511:PQN917512 QAF917511:QAJ917512 QKB917511:QKF917512 QTX917511:QUB917512 RDT917511:RDX917512 RNP917511:RNT917512 RXL917511:RXP917512 SHH917511:SHL917512 SRD917511:SRH917512 TAZ917511:TBD917512 TKV917511:TKZ917512 TUR917511:TUV917512 UEN917511:UER917512 UOJ917511:UON917512 UYF917511:UYJ917512 VIB917511:VIF917512 VRX917511:VSB917512 WBT917511:WBX917512 WLP917511:WLT917512 WVL917511:WVP917512 D983048:H983049 IZ983047:JD983048 SV983047:SZ983048 ACR983047:ACV983048 AMN983047:AMR983048 AWJ983047:AWN983048 BGF983047:BGJ983048 BQB983047:BQF983048 BZX983047:CAB983048 CJT983047:CJX983048 CTP983047:CTT983048 DDL983047:DDP983048 DNH983047:DNL983048 DXD983047:DXH983048 EGZ983047:EHD983048 EQV983047:EQZ983048 FAR983047:FAV983048 FKN983047:FKR983048 FUJ983047:FUN983048 GEF983047:GEJ983048 GOB983047:GOF983048 GXX983047:GYB983048 HHT983047:HHX983048 HRP983047:HRT983048 IBL983047:IBP983048 ILH983047:ILL983048 IVD983047:IVH983048 JEZ983047:JFD983048 JOV983047:JOZ983048 JYR983047:JYV983048 KIN983047:KIR983048 KSJ983047:KSN983048 LCF983047:LCJ983048 LMB983047:LMF983048 LVX983047:LWB983048 MFT983047:MFX983048 MPP983047:MPT983048 MZL983047:MZP983048 NJH983047:NJL983048 NTD983047:NTH983048 OCZ983047:ODD983048 OMV983047:OMZ983048 OWR983047:OWV983048 PGN983047:PGR983048 PQJ983047:PQN983048 QAF983047:QAJ983048 QKB983047:QKF983048 QTX983047:QUB983048 RDT983047:RDX983048 RNP983047:RNT983048 RXL983047:RXP983048 SHH983047:SHL983048 SRD983047:SRH983048 TAZ983047:TBD983048 TKV983047:TKZ983048 TUR983047:TUV983048 UEN983047:UER983048 UOJ983047:UON983048 UYF983047:UYJ983048 VIB983047:VIF983048 VRX983047:VSB983048 WBT983047:WBX983048 WLP983047:WLT983048 WVL983047:WVP983048" xr:uid="{00000000-0002-0000-0000-000006000000}"/>
    <dataValidation imeMode="hiragana" allowBlank="1" showInputMessage="1" showErrorMessage="1" promptTitle="ふりがなの入力について" prompt="〇〇〇〇ちゅう　まで入力する_x000a_奈良市立南中学校のように_x000a_略称が　みなみちゅう　となる場合は_x000a_ならみなみちゅう　とする" sqref="WVU983044:WWB983044 JI5:JP5 TE5:TL5 ADA5:ADH5 AMW5:AND5 AWS5:AWZ5 BGO5:BGV5 BQK5:BQR5 CAG5:CAN5 CKC5:CKJ5 CTY5:CUF5 DDU5:DEB5 DNQ5:DNX5 DXM5:DXT5 EHI5:EHP5 ERE5:ERL5 FBA5:FBH5 FKW5:FLD5 FUS5:FUZ5 GEO5:GEV5 GOK5:GOR5 GYG5:GYN5 HIC5:HIJ5 HRY5:HSF5 IBU5:ICB5 ILQ5:ILX5 IVM5:IVT5 JFI5:JFP5 JPE5:JPL5 JZA5:JZH5 KIW5:KJD5 KSS5:KSZ5 LCO5:LCV5 LMK5:LMR5 LWG5:LWN5 MGC5:MGJ5 MPY5:MQF5 MZU5:NAB5 NJQ5:NJX5 NTM5:NTT5 ODI5:ODP5 ONE5:ONL5 OXA5:OXH5 PGW5:PHD5 PQS5:PQZ5 QAO5:QAV5 QKK5:QKR5 QUG5:QUN5 REC5:REJ5 RNY5:ROF5 RXU5:RYB5 SHQ5:SHX5 SRM5:SRT5 TBI5:TBP5 TLE5:TLL5 TVA5:TVH5 UEW5:UFD5 UOS5:UOZ5 UYO5:UYV5 VIK5:VIR5 VSG5:VSN5 WCC5:WCJ5 WLY5:WMF5 WVU5:WWB5 M65541:T65541 JI65540:JP65540 TE65540:TL65540 ADA65540:ADH65540 AMW65540:AND65540 AWS65540:AWZ65540 BGO65540:BGV65540 BQK65540:BQR65540 CAG65540:CAN65540 CKC65540:CKJ65540 CTY65540:CUF65540 DDU65540:DEB65540 DNQ65540:DNX65540 DXM65540:DXT65540 EHI65540:EHP65540 ERE65540:ERL65540 FBA65540:FBH65540 FKW65540:FLD65540 FUS65540:FUZ65540 GEO65540:GEV65540 GOK65540:GOR65540 GYG65540:GYN65540 HIC65540:HIJ65540 HRY65540:HSF65540 IBU65540:ICB65540 ILQ65540:ILX65540 IVM65540:IVT65540 JFI65540:JFP65540 JPE65540:JPL65540 JZA65540:JZH65540 KIW65540:KJD65540 KSS65540:KSZ65540 LCO65540:LCV65540 LMK65540:LMR65540 LWG65540:LWN65540 MGC65540:MGJ65540 MPY65540:MQF65540 MZU65540:NAB65540 NJQ65540:NJX65540 NTM65540:NTT65540 ODI65540:ODP65540 ONE65540:ONL65540 OXA65540:OXH65540 PGW65540:PHD65540 PQS65540:PQZ65540 QAO65540:QAV65540 QKK65540:QKR65540 QUG65540:QUN65540 REC65540:REJ65540 RNY65540:ROF65540 RXU65540:RYB65540 SHQ65540:SHX65540 SRM65540:SRT65540 TBI65540:TBP65540 TLE65540:TLL65540 TVA65540:TVH65540 UEW65540:UFD65540 UOS65540:UOZ65540 UYO65540:UYV65540 VIK65540:VIR65540 VSG65540:VSN65540 WCC65540:WCJ65540 WLY65540:WMF65540 WVU65540:WWB65540 M131077:T131077 JI131076:JP131076 TE131076:TL131076 ADA131076:ADH131076 AMW131076:AND131076 AWS131076:AWZ131076 BGO131076:BGV131076 BQK131076:BQR131076 CAG131076:CAN131076 CKC131076:CKJ131076 CTY131076:CUF131076 DDU131076:DEB131076 DNQ131076:DNX131076 DXM131076:DXT131076 EHI131076:EHP131076 ERE131076:ERL131076 FBA131076:FBH131076 FKW131076:FLD131076 FUS131076:FUZ131076 GEO131076:GEV131076 GOK131076:GOR131076 GYG131076:GYN131076 HIC131076:HIJ131076 HRY131076:HSF131076 IBU131076:ICB131076 ILQ131076:ILX131076 IVM131076:IVT131076 JFI131076:JFP131076 JPE131076:JPL131076 JZA131076:JZH131076 KIW131076:KJD131076 KSS131076:KSZ131076 LCO131076:LCV131076 LMK131076:LMR131076 LWG131076:LWN131076 MGC131076:MGJ131076 MPY131076:MQF131076 MZU131076:NAB131076 NJQ131076:NJX131076 NTM131076:NTT131076 ODI131076:ODP131076 ONE131076:ONL131076 OXA131076:OXH131076 PGW131076:PHD131076 PQS131076:PQZ131076 QAO131076:QAV131076 QKK131076:QKR131076 QUG131076:QUN131076 REC131076:REJ131076 RNY131076:ROF131076 RXU131076:RYB131076 SHQ131076:SHX131076 SRM131076:SRT131076 TBI131076:TBP131076 TLE131076:TLL131076 TVA131076:TVH131076 UEW131076:UFD131076 UOS131076:UOZ131076 UYO131076:UYV131076 VIK131076:VIR131076 VSG131076:VSN131076 WCC131076:WCJ131076 WLY131076:WMF131076 WVU131076:WWB131076 M196613:T196613 JI196612:JP196612 TE196612:TL196612 ADA196612:ADH196612 AMW196612:AND196612 AWS196612:AWZ196612 BGO196612:BGV196612 BQK196612:BQR196612 CAG196612:CAN196612 CKC196612:CKJ196612 CTY196612:CUF196612 DDU196612:DEB196612 DNQ196612:DNX196612 DXM196612:DXT196612 EHI196612:EHP196612 ERE196612:ERL196612 FBA196612:FBH196612 FKW196612:FLD196612 FUS196612:FUZ196612 GEO196612:GEV196612 GOK196612:GOR196612 GYG196612:GYN196612 HIC196612:HIJ196612 HRY196612:HSF196612 IBU196612:ICB196612 ILQ196612:ILX196612 IVM196612:IVT196612 JFI196612:JFP196612 JPE196612:JPL196612 JZA196612:JZH196612 KIW196612:KJD196612 KSS196612:KSZ196612 LCO196612:LCV196612 LMK196612:LMR196612 LWG196612:LWN196612 MGC196612:MGJ196612 MPY196612:MQF196612 MZU196612:NAB196612 NJQ196612:NJX196612 NTM196612:NTT196612 ODI196612:ODP196612 ONE196612:ONL196612 OXA196612:OXH196612 PGW196612:PHD196612 PQS196612:PQZ196612 QAO196612:QAV196612 QKK196612:QKR196612 QUG196612:QUN196612 REC196612:REJ196612 RNY196612:ROF196612 RXU196612:RYB196612 SHQ196612:SHX196612 SRM196612:SRT196612 TBI196612:TBP196612 TLE196612:TLL196612 TVA196612:TVH196612 UEW196612:UFD196612 UOS196612:UOZ196612 UYO196612:UYV196612 VIK196612:VIR196612 VSG196612:VSN196612 WCC196612:WCJ196612 WLY196612:WMF196612 WVU196612:WWB196612 M262149:T262149 JI262148:JP262148 TE262148:TL262148 ADA262148:ADH262148 AMW262148:AND262148 AWS262148:AWZ262148 BGO262148:BGV262148 BQK262148:BQR262148 CAG262148:CAN262148 CKC262148:CKJ262148 CTY262148:CUF262148 DDU262148:DEB262148 DNQ262148:DNX262148 DXM262148:DXT262148 EHI262148:EHP262148 ERE262148:ERL262148 FBA262148:FBH262148 FKW262148:FLD262148 FUS262148:FUZ262148 GEO262148:GEV262148 GOK262148:GOR262148 GYG262148:GYN262148 HIC262148:HIJ262148 HRY262148:HSF262148 IBU262148:ICB262148 ILQ262148:ILX262148 IVM262148:IVT262148 JFI262148:JFP262148 JPE262148:JPL262148 JZA262148:JZH262148 KIW262148:KJD262148 KSS262148:KSZ262148 LCO262148:LCV262148 LMK262148:LMR262148 LWG262148:LWN262148 MGC262148:MGJ262148 MPY262148:MQF262148 MZU262148:NAB262148 NJQ262148:NJX262148 NTM262148:NTT262148 ODI262148:ODP262148 ONE262148:ONL262148 OXA262148:OXH262148 PGW262148:PHD262148 PQS262148:PQZ262148 QAO262148:QAV262148 QKK262148:QKR262148 QUG262148:QUN262148 REC262148:REJ262148 RNY262148:ROF262148 RXU262148:RYB262148 SHQ262148:SHX262148 SRM262148:SRT262148 TBI262148:TBP262148 TLE262148:TLL262148 TVA262148:TVH262148 UEW262148:UFD262148 UOS262148:UOZ262148 UYO262148:UYV262148 VIK262148:VIR262148 VSG262148:VSN262148 WCC262148:WCJ262148 WLY262148:WMF262148 WVU262148:WWB262148 M327685:T327685 JI327684:JP327684 TE327684:TL327684 ADA327684:ADH327684 AMW327684:AND327684 AWS327684:AWZ327684 BGO327684:BGV327684 BQK327684:BQR327684 CAG327684:CAN327684 CKC327684:CKJ327684 CTY327684:CUF327684 DDU327684:DEB327684 DNQ327684:DNX327684 DXM327684:DXT327684 EHI327684:EHP327684 ERE327684:ERL327684 FBA327684:FBH327684 FKW327684:FLD327684 FUS327684:FUZ327684 GEO327684:GEV327684 GOK327684:GOR327684 GYG327684:GYN327684 HIC327684:HIJ327684 HRY327684:HSF327684 IBU327684:ICB327684 ILQ327684:ILX327684 IVM327684:IVT327684 JFI327684:JFP327684 JPE327684:JPL327684 JZA327684:JZH327684 KIW327684:KJD327684 KSS327684:KSZ327684 LCO327684:LCV327684 LMK327684:LMR327684 LWG327684:LWN327684 MGC327684:MGJ327684 MPY327684:MQF327684 MZU327684:NAB327684 NJQ327684:NJX327684 NTM327684:NTT327684 ODI327684:ODP327684 ONE327684:ONL327684 OXA327684:OXH327684 PGW327684:PHD327684 PQS327684:PQZ327684 QAO327684:QAV327684 QKK327684:QKR327684 QUG327684:QUN327684 REC327684:REJ327684 RNY327684:ROF327684 RXU327684:RYB327684 SHQ327684:SHX327684 SRM327684:SRT327684 TBI327684:TBP327684 TLE327684:TLL327684 TVA327684:TVH327684 UEW327684:UFD327684 UOS327684:UOZ327684 UYO327684:UYV327684 VIK327684:VIR327684 VSG327684:VSN327684 WCC327684:WCJ327684 WLY327684:WMF327684 WVU327684:WWB327684 M393221:T393221 JI393220:JP393220 TE393220:TL393220 ADA393220:ADH393220 AMW393220:AND393220 AWS393220:AWZ393220 BGO393220:BGV393220 BQK393220:BQR393220 CAG393220:CAN393220 CKC393220:CKJ393220 CTY393220:CUF393220 DDU393220:DEB393220 DNQ393220:DNX393220 DXM393220:DXT393220 EHI393220:EHP393220 ERE393220:ERL393220 FBA393220:FBH393220 FKW393220:FLD393220 FUS393220:FUZ393220 GEO393220:GEV393220 GOK393220:GOR393220 GYG393220:GYN393220 HIC393220:HIJ393220 HRY393220:HSF393220 IBU393220:ICB393220 ILQ393220:ILX393220 IVM393220:IVT393220 JFI393220:JFP393220 JPE393220:JPL393220 JZA393220:JZH393220 KIW393220:KJD393220 KSS393220:KSZ393220 LCO393220:LCV393220 LMK393220:LMR393220 LWG393220:LWN393220 MGC393220:MGJ393220 MPY393220:MQF393220 MZU393220:NAB393220 NJQ393220:NJX393220 NTM393220:NTT393220 ODI393220:ODP393220 ONE393220:ONL393220 OXA393220:OXH393220 PGW393220:PHD393220 PQS393220:PQZ393220 QAO393220:QAV393220 QKK393220:QKR393220 QUG393220:QUN393220 REC393220:REJ393220 RNY393220:ROF393220 RXU393220:RYB393220 SHQ393220:SHX393220 SRM393220:SRT393220 TBI393220:TBP393220 TLE393220:TLL393220 TVA393220:TVH393220 UEW393220:UFD393220 UOS393220:UOZ393220 UYO393220:UYV393220 VIK393220:VIR393220 VSG393220:VSN393220 WCC393220:WCJ393220 WLY393220:WMF393220 WVU393220:WWB393220 M458757:T458757 JI458756:JP458756 TE458756:TL458756 ADA458756:ADH458756 AMW458756:AND458756 AWS458756:AWZ458756 BGO458756:BGV458756 BQK458756:BQR458756 CAG458756:CAN458756 CKC458756:CKJ458756 CTY458756:CUF458756 DDU458756:DEB458756 DNQ458756:DNX458756 DXM458756:DXT458756 EHI458756:EHP458756 ERE458756:ERL458756 FBA458756:FBH458756 FKW458756:FLD458756 FUS458756:FUZ458756 GEO458756:GEV458756 GOK458756:GOR458756 GYG458756:GYN458756 HIC458756:HIJ458756 HRY458756:HSF458756 IBU458756:ICB458756 ILQ458756:ILX458756 IVM458756:IVT458756 JFI458756:JFP458756 JPE458756:JPL458756 JZA458756:JZH458756 KIW458756:KJD458756 KSS458756:KSZ458756 LCO458756:LCV458756 LMK458756:LMR458756 LWG458756:LWN458756 MGC458756:MGJ458756 MPY458756:MQF458756 MZU458756:NAB458756 NJQ458756:NJX458756 NTM458756:NTT458756 ODI458756:ODP458756 ONE458756:ONL458756 OXA458756:OXH458756 PGW458756:PHD458756 PQS458756:PQZ458756 QAO458756:QAV458756 QKK458756:QKR458756 QUG458756:QUN458756 REC458756:REJ458756 RNY458756:ROF458756 RXU458756:RYB458756 SHQ458756:SHX458756 SRM458756:SRT458756 TBI458756:TBP458756 TLE458756:TLL458756 TVA458756:TVH458756 UEW458756:UFD458756 UOS458756:UOZ458756 UYO458756:UYV458756 VIK458756:VIR458756 VSG458756:VSN458756 WCC458756:WCJ458756 WLY458756:WMF458756 WVU458756:WWB458756 M524293:T524293 JI524292:JP524292 TE524292:TL524292 ADA524292:ADH524292 AMW524292:AND524292 AWS524292:AWZ524292 BGO524292:BGV524292 BQK524292:BQR524292 CAG524292:CAN524292 CKC524292:CKJ524292 CTY524292:CUF524292 DDU524292:DEB524292 DNQ524292:DNX524292 DXM524292:DXT524292 EHI524292:EHP524292 ERE524292:ERL524292 FBA524292:FBH524292 FKW524292:FLD524292 FUS524292:FUZ524292 GEO524292:GEV524292 GOK524292:GOR524292 GYG524292:GYN524292 HIC524292:HIJ524292 HRY524292:HSF524292 IBU524292:ICB524292 ILQ524292:ILX524292 IVM524292:IVT524292 JFI524292:JFP524292 JPE524292:JPL524292 JZA524292:JZH524292 KIW524292:KJD524292 KSS524292:KSZ524292 LCO524292:LCV524292 LMK524292:LMR524292 LWG524292:LWN524292 MGC524292:MGJ524292 MPY524292:MQF524292 MZU524292:NAB524292 NJQ524292:NJX524292 NTM524292:NTT524292 ODI524292:ODP524292 ONE524292:ONL524292 OXA524292:OXH524292 PGW524292:PHD524292 PQS524292:PQZ524292 QAO524292:QAV524292 QKK524292:QKR524292 QUG524292:QUN524292 REC524292:REJ524292 RNY524292:ROF524292 RXU524292:RYB524292 SHQ524292:SHX524292 SRM524292:SRT524292 TBI524292:TBP524292 TLE524292:TLL524292 TVA524292:TVH524292 UEW524292:UFD524292 UOS524292:UOZ524292 UYO524292:UYV524292 VIK524292:VIR524292 VSG524292:VSN524292 WCC524292:WCJ524292 WLY524292:WMF524292 WVU524292:WWB524292 M589829:T589829 JI589828:JP589828 TE589828:TL589828 ADA589828:ADH589828 AMW589828:AND589828 AWS589828:AWZ589828 BGO589828:BGV589828 BQK589828:BQR589828 CAG589828:CAN589828 CKC589828:CKJ589828 CTY589828:CUF589828 DDU589828:DEB589828 DNQ589828:DNX589828 DXM589828:DXT589828 EHI589828:EHP589828 ERE589828:ERL589828 FBA589828:FBH589828 FKW589828:FLD589828 FUS589828:FUZ589828 GEO589828:GEV589828 GOK589828:GOR589828 GYG589828:GYN589828 HIC589828:HIJ589828 HRY589828:HSF589828 IBU589828:ICB589828 ILQ589828:ILX589828 IVM589828:IVT589828 JFI589828:JFP589828 JPE589828:JPL589828 JZA589828:JZH589828 KIW589828:KJD589828 KSS589828:KSZ589828 LCO589828:LCV589828 LMK589828:LMR589828 LWG589828:LWN589828 MGC589828:MGJ589828 MPY589828:MQF589828 MZU589828:NAB589828 NJQ589828:NJX589828 NTM589828:NTT589828 ODI589828:ODP589828 ONE589828:ONL589828 OXA589828:OXH589828 PGW589828:PHD589828 PQS589828:PQZ589828 QAO589828:QAV589828 QKK589828:QKR589828 QUG589828:QUN589828 REC589828:REJ589828 RNY589828:ROF589828 RXU589828:RYB589828 SHQ589828:SHX589828 SRM589828:SRT589828 TBI589828:TBP589828 TLE589828:TLL589828 TVA589828:TVH589828 UEW589828:UFD589828 UOS589828:UOZ589828 UYO589828:UYV589828 VIK589828:VIR589828 VSG589828:VSN589828 WCC589828:WCJ589828 WLY589828:WMF589828 WVU589828:WWB589828 M655365:T655365 JI655364:JP655364 TE655364:TL655364 ADA655364:ADH655364 AMW655364:AND655364 AWS655364:AWZ655364 BGO655364:BGV655364 BQK655364:BQR655364 CAG655364:CAN655364 CKC655364:CKJ655364 CTY655364:CUF655364 DDU655364:DEB655364 DNQ655364:DNX655364 DXM655364:DXT655364 EHI655364:EHP655364 ERE655364:ERL655364 FBA655364:FBH655364 FKW655364:FLD655364 FUS655364:FUZ655364 GEO655364:GEV655364 GOK655364:GOR655364 GYG655364:GYN655364 HIC655364:HIJ655364 HRY655364:HSF655364 IBU655364:ICB655364 ILQ655364:ILX655364 IVM655364:IVT655364 JFI655364:JFP655364 JPE655364:JPL655364 JZA655364:JZH655364 KIW655364:KJD655364 KSS655364:KSZ655364 LCO655364:LCV655364 LMK655364:LMR655364 LWG655364:LWN655364 MGC655364:MGJ655364 MPY655364:MQF655364 MZU655364:NAB655364 NJQ655364:NJX655364 NTM655364:NTT655364 ODI655364:ODP655364 ONE655364:ONL655364 OXA655364:OXH655364 PGW655364:PHD655364 PQS655364:PQZ655364 QAO655364:QAV655364 QKK655364:QKR655364 QUG655364:QUN655364 REC655364:REJ655364 RNY655364:ROF655364 RXU655364:RYB655364 SHQ655364:SHX655364 SRM655364:SRT655364 TBI655364:TBP655364 TLE655364:TLL655364 TVA655364:TVH655364 UEW655364:UFD655364 UOS655364:UOZ655364 UYO655364:UYV655364 VIK655364:VIR655364 VSG655364:VSN655364 WCC655364:WCJ655364 WLY655364:WMF655364 WVU655364:WWB655364 M720901:T720901 JI720900:JP720900 TE720900:TL720900 ADA720900:ADH720900 AMW720900:AND720900 AWS720900:AWZ720900 BGO720900:BGV720900 BQK720900:BQR720900 CAG720900:CAN720900 CKC720900:CKJ720900 CTY720900:CUF720900 DDU720900:DEB720900 DNQ720900:DNX720900 DXM720900:DXT720900 EHI720900:EHP720900 ERE720900:ERL720900 FBA720900:FBH720900 FKW720900:FLD720900 FUS720900:FUZ720900 GEO720900:GEV720900 GOK720900:GOR720900 GYG720900:GYN720900 HIC720900:HIJ720900 HRY720900:HSF720900 IBU720900:ICB720900 ILQ720900:ILX720900 IVM720900:IVT720900 JFI720900:JFP720900 JPE720900:JPL720900 JZA720900:JZH720900 KIW720900:KJD720900 KSS720900:KSZ720900 LCO720900:LCV720900 LMK720900:LMR720900 LWG720900:LWN720900 MGC720900:MGJ720900 MPY720900:MQF720900 MZU720900:NAB720900 NJQ720900:NJX720900 NTM720900:NTT720900 ODI720900:ODP720900 ONE720900:ONL720900 OXA720900:OXH720900 PGW720900:PHD720900 PQS720900:PQZ720900 QAO720900:QAV720900 QKK720900:QKR720900 QUG720900:QUN720900 REC720900:REJ720900 RNY720900:ROF720900 RXU720900:RYB720900 SHQ720900:SHX720900 SRM720900:SRT720900 TBI720900:TBP720900 TLE720900:TLL720900 TVA720900:TVH720900 UEW720900:UFD720900 UOS720900:UOZ720900 UYO720900:UYV720900 VIK720900:VIR720900 VSG720900:VSN720900 WCC720900:WCJ720900 WLY720900:WMF720900 WVU720900:WWB720900 M786437:T786437 JI786436:JP786436 TE786436:TL786436 ADA786436:ADH786436 AMW786436:AND786436 AWS786436:AWZ786436 BGO786436:BGV786436 BQK786436:BQR786436 CAG786436:CAN786436 CKC786436:CKJ786436 CTY786436:CUF786436 DDU786436:DEB786436 DNQ786436:DNX786436 DXM786436:DXT786436 EHI786436:EHP786436 ERE786436:ERL786436 FBA786436:FBH786436 FKW786436:FLD786436 FUS786436:FUZ786436 GEO786436:GEV786436 GOK786436:GOR786436 GYG786436:GYN786436 HIC786436:HIJ786436 HRY786436:HSF786436 IBU786436:ICB786436 ILQ786436:ILX786436 IVM786436:IVT786436 JFI786436:JFP786436 JPE786436:JPL786436 JZA786436:JZH786436 KIW786436:KJD786436 KSS786436:KSZ786436 LCO786436:LCV786436 LMK786436:LMR786436 LWG786436:LWN786436 MGC786436:MGJ786436 MPY786436:MQF786436 MZU786436:NAB786436 NJQ786436:NJX786436 NTM786436:NTT786436 ODI786436:ODP786436 ONE786436:ONL786436 OXA786436:OXH786436 PGW786436:PHD786436 PQS786436:PQZ786436 QAO786436:QAV786436 QKK786436:QKR786436 QUG786436:QUN786436 REC786436:REJ786436 RNY786436:ROF786436 RXU786436:RYB786436 SHQ786436:SHX786436 SRM786436:SRT786436 TBI786436:TBP786436 TLE786436:TLL786436 TVA786436:TVH786436 UEW786436:UFD786436 UOS786436:UOZ786436 UYO786436:UYV786436 VIK786436:VIR786436 VSG786436:VSN786436 WCC786436:WCJ786436 WLY786436:WMF786436 WVU786436:WWB786436 M851973:T851973 JI851972:JP851972 TE851972:TL851972 ADA851972:ADH851972 AMW851972:AND851972 AWS851972:AWZ851972 BGO851972:BGV851972 BQK851972:BQR851972 CAG851972:CAN851972 CKC851972:CKJ851972 CTY851972:CUF851972 DDU851972:DEB851972 DNQ851972:DNX851972 DXM851972:DXT851972 EHI851972:EHP851972 ERE851972:ERL851972 FBA851972:FBH851972 FKW851972:FLD851972 FUS851972:FUZ851972 GEO851972:GEV851972 GOK851972:GOR851972 GYG851972:GYN851972 HIC851972:HIJ851972 HRY851972:HSF851972 IBU851972:ICB851972 ILQ851972:ILX851972 IVM851972:IVT851972 JFI851972:JFP851972 JPE851972:JPL851972 JZA851972:JZH851972 KIW851972:KJD851972 KSS851972:KSZ851972 LCO851972:LCV851972 LMK851972:LMR851972 LWG851972:LWN851972 MGC851972:MGJ851972 MPY851972:MQF851972 MZU851972:NAB851972 NJQ851972:NJX851972 NTM851972:NTT851972 ODI851972:ODP851972 ONE851972:ONL851972 OXA851972:OXH851972 PGW851972:PHD851972 PQS851972:PQZ851972 QAO851972:QAV851972 QKK851972:QKR851972 QUG851972:QUN851972 REC851972:REJ851972 RNY851972:ROF851972 RXU851972:RYB851972 SHQ851972:SHX851972 SRM851972:SRT851972 TBI851972:TBP851972 TLE851972:TLL851972 TVA851972:TVH851972 UEW851972:UFD851972 UOS851972:UOZ851972 UYO851972:UYV851972 VIK851972:VIR851972 VSG851972:VSN851972 WCC851972:WCJ851972 WLY851972:WMF851972 WVU851972:WWB851972 M917509:T917509 JI917508:JP917508 TE917508:TL917508 ADA917508:ADH917508 AMW917508:AND917508 AWS917508:AWZ917508 BGO917508:BGV917508 BQK917508:BQR917508 CAG917508:CAN917508 CKC917508:CKJ917508 CTY917508:CUF917508 DDU917508:DEB917508 DNQ917508:DNX917508 DXM917508:DXT917508 EHI917508:EHP917508 ERE917508:ERL917508 FBA917508:FBH917508 FKW917508:FLD917508 FUS917508:FUZ917508 GEO917508:GEV917508 GOK917508:GOR917508 GYG917508:GYN917508 HIC917508:HIJ917508 HRY917508:HSF917508 IBU917508:ICB917508 ILQ917508:ILX917508 IVM917508:IVT917508 JFI917508:JFP917508 JPE917508:JPL917508 JZA917508:JZH917508 KIW917508:KJD917508 KSS917508:KSZ917508 LCO917508:LCV917508 LMK917508:LMR917508 LWG917508:LWN917508 MGC917508:MGJ917508 MPY917508:MQF917508 MZU917508:NAB917508 NJQ917508:NJX917508 NTM917508:NTT917508 ODI917508:ODP917508 ONE917508:ONL917508 OXA917508:OXH917508 PGW917508:PHD917508 PQS917508:PQZ917508 QAO917508:QAV917508 QKK917508:QKR917508 QUG917508:QUN917508 REC917508:REJ917508 RNY917508:ROF917508 RXU917508:RYB917508 SHQ917508:SHX917508 SRM917508:SRT917508 TBI917508:TBP917508 TLE917508:TLL917508 TVA917508:TVH917508 UEW917508:UFD917508 UOS917508:UOZ917508 UYO917508:UYV917508 VIK917508:VIR917508 VSG917508:VSN917508 WCC917508:WCJ917508 WLY917508:WMF917508 WVU917508:WWB917508 M983045:T983045 JI983044:JP983044 TE983044:TL983044 ADA983044:ADH983044 AMW983044:AND983044 AWS983044:AWZ983044 BGO983044:BGV983044 BQK983044:BQR983044 CAG983044:CAN983044 CKC983044:CKJ983044 CTY983044:CUF983044 DDU983044:DEB983044 DNQ983044:DNX983044 DXM983044:DXT983044 EHI983044:EHP983044 ERE983044:ERL983044 FBA983044:FBH983044 FKW983044:FLD983044 FUS983044:FUZ983044 GEO983044:GEV983044 GOK983044:GOR983044 GYG983044:GYN983044 HIC983044:HIJ983044 HRY983044:HSF983044 IBU983044:ICB983044 ILQ983044:ILX983044 IVM983044:IVT983044 JFI983044:JFP983044 JPE983044:JPL983044 JZA983044:JZH983044 KIW983044:KJD983044 KSS983044:KSZ983044 LCO983044:LCV983044 LMK983044:LMR983044 LWG983044:LWN983044 MGC983044:MGJ983044 MPY983044:MQF983044 MZU983044:NAB983044 NJQ983044:NJX983044 NTM983044:NTT983044 ODI983044:ODP983044 ONE983044:ONL983044 OXA983044:OXH983044 PGW983044:PHD983044 PQS983044:PQZ983044 QAO983044:QAV983044 QKK983044:QKR983044 QUG983044:QUN983044 REC983044:REJ983044 RNY983044:ROF983044 RXU983044:RYB983044 SHQ983044:SHX983044 SRM983044:SRT983044 TBI983044:TBP983044 TLE983044:TLL983044 TVA983044:TVH983044 UEW983044:UFD983044 UOS983044:UOZ983044 UYO983044:UYV983044 VIK983044:VIR983044 VSG983044:VSN983044 WCC983044:WCJ983044 WLY983044:WMF983044" xr:uid="{00000000-0002-0000-0000-000007000000}"/>
    <dataValidation imeMode="hiragana" allowBlank="1" showInputMessage="1" showErrorMessage="1" promptTitle="氏名に外字が使用されている場合" prompt="JIS規格の文字を入力する_x000a_セルには　●→　と表示される_x000a_申込書を印刷した後，_x000a_矢印の右側に外字文字を手書きする" sqref="VJC983050 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Q65550 JM65549 TI65549 ADE65549 ANA65549 AWW65549 BGS65549 BQO65549 CAK65549 CKG65549 CUC65549 DDY65549 DNU65549 DXQ65549 EHM65549 ERI65549 FBE65549 FLA65549 FUW65549 GES65549 GOO65549 GYK65549 HIG65549 HSC65549 IBY65549 ILU65549 IVQ65549 JFM65549 JPI65549 JZE65549 KJA65549 KSW65549 LCS65549 LMO65549 LWK65549 MGG65549 MQC65549 MZY65549 NJU65549 NTQ65549 ODM65549 ONI65549 OXE65549 PHA65549 PQW65549 QAS65549 QKO65549 QUK65549 REG65549 ROC65549 RXY65549 SHU65549 SRQ65549 TBM65549 TLI65549 TVE65549 UFA65549 UOW65549 UYS65549 VIO65549 VSK65549 WCG65549 WMC65549 WVY65549 Q131086 JM131085 TI131085 ADE131085 ANA131085 AWW131085 BGS131085 BQO131085 CAK131085 CKG131085 CUC131085 DDY131085 DNU131085 DXQ131085 EHM131085 ERI131085 FBE131085 FLA131085 FUW131085 GES131085 GOO131085 GYK131085 HIG131085 HSC131085 IBY131085 ILU131085 IVQ131085 JFM131085 JPI131085 JZE131085 KJA131085 KSW131085 LCS131085 LMO131085 LWK131085 MGG131085 MQC131085 MZY131085 NJU131085 NTQ131085 ODM131085 ONI131085 OXE131085 PHA131085 PQW131085 QAS131085 QKO131085 QUK131085 REG131085 ROC131085 RXY131085 SHU131085 SRQ131085 TBM131085 TLI131085 TVE131085 UFA131085 UOW131085 UYS131085 VIO131085 VSK131085 WCG131085 WMC131085 WVY131085 Q196622 JM196621 TI196621 ADE196621 ANA196621 AWW196621 BGS196621 BQO196621 CAK196621 CKG196621 CUC196621 DDY196621 DNU196621 DXQ196621 EHM196621 ERI196621 FBE196621 FLA196621 FUW196621 GES196621 GOO196621 GYK196621 HIG196621 HSC196621 IBY196621 ILU196621 IVQ196621 JFM196621 JPI196621 JZE196621 KJA196621 KSW196621 LCS196621 LMO196621 LWK196621 MGG196621 MQC196621 MZY196621 NJU196621 NTQ196621 ODM196621 ONI196621 OXE196621 PHA196621 PQW196621 QAS196621 QKO196621 QUK196621 REG196621 ROC196621 RXY196621 SHU196621 SRQ196621 TBM196621 TLI196621 TVE196621 UFA196621 UOW196621 UYS196621 VIO196621 VSK196621 WCG196621 WMC196621 WVY196621 Q262158 JM262157 TI262157 ADE262157 ANA262157 AWW262157 BGS262157 BQO262157 CAK262157 CKG262157 CUC262157 DDY262157 DNU262157 DXQ262157 EHM262157 ERI262157 FBE262157 FLA262157 FUW262157 GES262157 GOO262157 GYK262157 HIG262157 HSC262157 IBY262157 ILU262157 IVQ262157 JFM262157 JPI262157 JZE262157 KJA262157 KSW262157 LCS262157 LMO262157 LWK262157 MGG262157 MQC262157 MZY262157 NJU262157 NTQ262157 ODM262157 ONI262157 OXE262157 PHA262157 PQW262157 QAS262157 QKO262157 QUK262157 REG262157 ROC262157 RXY262157 SHU262157 SRQ262157 TBM262157 TLI262157 TVE262157 UFA262157 UOW262157 UYS262157 VIO262157 VSK262157 WCG262157 WMC262157 WVY262157 Q327694 JM327693 TI327693 ADE327693 ANA327693 AWW327693 BGS327693 BQO327693 CAK327693 CKG327693 CUC327693 DDY327693 DNU327693 DXQ327693 EHM327693 ERI327693 FBE327693 FLA327693 FUW327693 GES327693 GOO327693 GYK327693 HIG327693 HSC327693 IBY327693 ILU327693 IVQ327693 JFM327693 JPI327693 JZE327693 KJA327693 KSW327693 LCS327693 LMO327693 LWK327693 MGG327693 MQC327693 MZY327693 NJU327693 NTQ327693 ODM327693 ONI327693 OXE327693 PHA327693 PQW327693 QAS327693 QKO327693 QUK327693 REG327693 ROC327693 RXY327693 SHU327693 SRQ327693 TBM327693 TLI327693 TVE327693 UFA327693 UOW327693 UYS327693 VIO327693 VSK327693 WCG327693 WMC327693 WVY327693 Q393230 JM393229 TI393229 ADE393229 ANA393229 AWW393229 BGS393229 BQO393229 CAK393229 CKG393229 CUC393229 DDY393229 DNU393229 DXQ393229 EHM393229 ERI393229 FBE393229 FLA393229 FUW393229 GES393229 GOO393229 GYK393229 HIG393229 HSC393229 IBY393229 ILU393229 IVQ393229 JFM393229 JPI393229 JZE393229 KJA393229 KSW393229 LCS393229 LMO393229 LWK393229 MGG393229 MQC393229 MZY393229 NJU393229 NTQ393229 ODM393229 ONI393229 OXE393229 PHA393229 PQW393229 QAS393229 QKO393229 QUK393229 REG393229 ROC393229 RXY393229 SHU393229 SRQ393229 TBM393229 TLI393229 TVE393229 UFA393229 UOW393229 UYS393229 VIO393229 VSK393229 WCG393229 WMC393229 WVY393229 Q458766 JM458765 TI458765 ADE458765 ANA458765 AWW458765 BGS458765 BQO458765 CAK458765 CKG458765 CUC458765 DDY458765 DNU458765 DXQ458765 EHM458765 ERI458765 FBE458765 FLA458765 FUW458765 GES458765 GOO458765 GYK458765 HIG458765 HSC458765 IBY458765 ILU458765 IVQ458765 JFM458765 JPI458765 JZE458765 KJA458765 KSW458765 LCS458765 LMO458765 LWK458765 MGG458765 MQC458765 MZY458765 NJU458765 NTQ458765 ODM458765 ONI458765 OXE458765 PHA458765 PQW458765 QAS458765 QKO458765 QUK458765 REG458765 ROC458765 RXY458765 SHU458765 SRQ458765 TBM458765 TLI458765 TVE458765 UFA458765 UOW458765 UYS458765 VIO458765 VSK458765 WCG458765 WMC458765 WVY458765 Q524302 JM524301 TI524301 ADE524301 ANA524301 AWW524301 BGS524301 BQO524301 CAK524301 CKG524301 CUC524301 DDY524301 DNU524301 DXQ524301 EHM524301 ERI524301 FBE524301 FLA524301 FUW524301 GES524301 GOO524301 GYK524301 HIG524301 HSC524301 IBY524301 ILU524301 IVQ524301 JFM524301 JPI524301 JZE524301 KJA524301 KSW524301 LCS524301 LMO524301 LWK524301 MGG524301 MQC524301 MZY524301 NJU524301 NTQ524301 ODM524301 ONI524301 OXE524301 PHA524301 PQW524301 QAS524301 QKO524301 QUK524301 REG524301 ROC524301 RXY524301 SHU524301 SRQ524301 TBM524301 TLI524301 TVE524301 UFA524301 UOW524301 UYS524301 VIO524301 VSK524301 WCG524301 WMC524301 WVY524301 Q589838 JM589837 TI589837 ADE589837 ANA589837 AWW589837 BGS589837 BQO589837 CAK589837 CKG589837 CUC589837 DDY589837 DNU589837 DXQ589837 EHM589837 ERI589837 FBE589837 FLA589837 FUW589837 GES589837 GOO589837 GYK589837 HIG589837 HSC589837 IBY589837 ILU589837 IVQ589837 JFM589837 JPI589837 JZE589837 KJA589837 KSW589837 LCS589837 LMO589837 LWK589837 MGG589837 MQC589837 MZY589837 NJU589837 NTQ589837 ODM589837 ONI589837 OXE589837 PHA589837 PQW589837 QAS589837 QKO589837 QUK589837 REG589837 ROC589837 RXY589837 SHU589837 SRQ589837 TBM589837 TLI589837 TVE589837 UFA589837 UOW589837 UYS589837 VIO589837 VSK589837 WCG589837 WMC589837 WVY589837 Q655374 JM655373 TI655373 ADE655373 ANA655373 AWW655373 BGS655373 BQO655373 CAK655373 CKG655373 CUC655373 DDY655373 DNU655373 DXQ655373 EHM655373 ERI655373 FBE655373 FLA655373 FUW655373 GES655373 GOO655373 GYK655373 HIG655373 HSC655373 IBY655373 ILU655373 IVQ655373 JFM655373 JPI655373 JZE655373 KJA655373 KSW655373 LCS655373 LMO655373 LWK655373 MGG655373 MQC655373 MZY655373 NJU655373 NTQ655373 ODM655373 ONI655373 OXE655373 PHA655373 PQW655373 QAS655373 QKO655373 QUK655373 REG655373 ROC655373 RXY655373 SHU655373 SRQ655373 TBM655373 TLI655373 TVE655373 UFA655373 UOW655373 UYS655373 VIO655373 VSK655373 WCG655373 WMC655373 WVY655373 Q720910 JM720909 TI720909 ADE720909 ANA720909 AWW720909 BGS720909 BQO720909 CAK720909 CKG720909 CUC720909 DDY720909 DNU720909 DXQ720909 EHM720909 ERI720909 FBE720909 FLA720909 FUW720909 GES720909 GOO720909 GYK720909 HIG720909 HSC720909 IBY720909 ILU720909 IVQ720909 JFM720909 JPI720909 JZE720909 KJA720909 KSW720909 LCS720909 LMO720909 LWK720909 MGG720909 MQC720909 MZY720909 NJU720909 NTQ720909 ODM720909 ONI720909 OXE720909 PHA720909 PQW720909 QAS720909 QKO720909 QUK720909 REG720909 ROC720909 RXY720909 SHU720909 SRQ720909 TBM720909 TLI720909 TVE720909 UFA720909 UOW720909 UYS720909 VIO720909 VSK720909 WCG720909 WMC720909 WVY720909 Q786446 JM786445 TI786445 ADE786445 ANA786445 AWW786445 BGS786445 BQO786445 CAK786445 CKG786445 CUC786445 DDY786445 DNU786445 DXQ786445 EHM786445 ERI786445 FBE786445 FLA786445 FUW786445 GES786445 GOO786445 GYK786445 HIG786445 HSC786445 IBY786445 ILU786445 IVQ786445 JFM786445 JPI786445 JZE786445 KJA786445 KSW786445 LCS786445 LMO786445 LWK786445 MGG786445 MQC786445 MZY786445 NJU786445 NTQ786445 ODM786445 ONI786445 OXE786445 PHA786445 PQW786445 QAS786445 QKO786445 QUK786445 REG786445 ROC786445 RXY786445 SHU786445 SRQ786445 TBM786445 TLI786445 TVE786445 UFA786445 UOW786445 UYS786445 VIO786445 VSK786445 WCG786445 WMC786445 WVY786445 Q851982 JM851981 TI851981 ADE851981 ANA851981 AWW851981 BGS851981 BQO851981 CAK851981 CKG851981 CUC851981 DDY851981 DNU851981 DXQ851981 EHM851981 ERI851981 FBE851981 FLA851981 FUW851981 GES851981 GOO851981 GYK851981 HIG851981 HSC851981 IBY851981 ILU851981 IVQ851981 JFM851981 JPI851981 JZE851981 KJA851981 KSW851981 LCS851981 LMO851981 LWK851981 MGG851981 MQC851981 MZY851981 NJU851981 NTQ851981 ODM851981 ONI851981 OXE851981 PHA851981 PQW851981 QAS851981 QKO851981 QUK851981 REG851981 ROC851981 RXY851981 SHU851981 SRQ851981 TBM851981 TLI851981 TVE851981 UFA851981 UOW851981 UYS851981 VIO851981 VSK851981 WCG851981 WMC851981 WVY851981 Q917518 JM917517 TI917517 ADE917517 ANA917517 AWW917517 BGS917517 BQO917517 CAK917517 CKG917517 CUC917517 DDY917517 DNU917517 DXQ917517 EHM917517 ERI917517 FBE917517 FLA917517 FUW917517 GES917517 GOO917517 GYK917517 HIG917517 HSC917517 IBY917517 ILU917517 IVQ917517 JFM917517 JPI917517 JZE917517 KJA917517 KSW917517 LCS917517 LMO917517 LWK917517 MGG917517 MQC917517 MZY917517 NJU917517 NTQ917517 ODM917517 ONI917517 OXE917517 PHA917517 PQW917517 QAS917517 QKO917517 QUK917517 REG917517 ROC917517 RXY917517 SHU917517 SRQ917517 TBM917517 TLI917517 TVE917517 UFA917517 UOW917517 UYS917517 VIO917517 VSK917517 WCG917517 WMC917517 WVY917517 Q983054 JM983053 TI983053 ADE983053 ANA983053 AWW983053 BGS983053 BQO983053 CAK983053 CKG983053 CUC983053 DDY983053 DNU983053 DXQ983053 EHM983053 ERI983053 FBE983053 FLA983053 FUW983053 GES983053 GOO983053 GYK983053 HIG983053 HSC983053 IBY983053 ILU983053 IVQ983053 JFM983053 JPI983053 JZE983053 KJA983053 KSW983053 LCS983053 LMO983053 LWK983053 MGG983053 MQC983053 MZY983053 NJU983053 NTQ983053 ODM983053 ONI983053 OXE983053 PHA983053 PQW983053 QAS983053 QKO983053 QUK983053 REG983053 ROC983053 RXY983053 SHU983053 SRQ983053 TBM983053 TLI983053 TVE983053 UFA983053 UOW983053 UYS983053 VIO983053 VSK983053 WCG983053 WMC983053 WVY983053 VSY983050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58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4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30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6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2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8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4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10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6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2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8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4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90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6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2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WCU983050 JM20 TI20 ADE20 ANA20 AWW20 BGS20 BQO20 CAK20 CKG20 CUC20 DDY20 DNU20 DXQ20 EHM20 ERI20 FBE20 FLA20 FUW20 GES20 GOO20 GYK20 HIG20 HSC20 IBY20 ILU20 IVQ20 JFM20 JPI20 JZE20 KJA20 KSW20 LCS20 LMO20 LWK20 MGG20 MQC20 MZY20 NJU20 NTQ20 ODM20 ONI20 OXE20 PHA20 PQW20 QAS20 QKO20 QUK20 REG20 ROC20 RXY20 SHU20 SRQ20 TBM20 TLI20 TVE20 UFA20 UOW20 UYS20 VIO20 VSK20 WCG20 WMC20 WVY20 Q65556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2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8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4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700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6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2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8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4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80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6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2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8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4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60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WMQ98305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90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6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2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8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4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70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6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2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8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4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50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6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2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8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WWM983050 JM16 TI16 ADE16 ANA16 AWW16 BGS16 BQO16 CAK16 CKG16 CUC16 DDY16 DNU16 DXQ16 EHM16 ERI16 FBE16 FLA16 FUW16 GES16 GOO16 GYK16 HIG16 HSC16 IBY16 ILU16 IVQ16 JFM16 JPI16 JZE16 KJA16 KSW16 LCS16 LMO16 LWK16 MGG16 MQC16 MZY16 NJU16 NTQ16 ODM16 ONI16 OXE16 PHA16 PQW16 QAS16 QKO16 QUK16 REG16 ROC16 RXY16 SHU16 SRQ16 TBM16 TLI16 TVE16 UFA16 UOW16 UYS16 VIO16 VSK16 WCG16 WMC16 WVY16 Q65552 JM65551 TI65551 ADE65551 ANA65551 AWW65551 BGS65551 BQO65551 CAK65551 CKG65551 CUC65551 DDY65551 DNU65551 DXQ65551 EHM65551 ERI65551 FBE65551 FLA65551 FUW65551 GES65551 GOO65551 GYK65551 HIG65551 HSC65551 IBY65551 ILU65551 IVQ65551 JFM65551 JPI65551 JZE65551 KJA65551 KSW65551 LCS65551 LMO65551 LWK65551 MGG65551 MQC65551 MZY65551 NJU65551 NTQ65551 ODM65551 ONI65551 OXE65551 PHA65551 PQW65551 QAS65551 QKO65551 QUK65551 REG65551 ROC65551 RXY65551 SHU65551 SRQ65551 TBM65551 TLI65551 TVE65551 UFA65551 UOW65551 UYS65551 VIO65551 VSK65551 WCG65551 WMC65551 WVY65551 Q131088 JM131087 TI131087 ADE131087 ANA131087 AWW131087 BGS131087 BQO131087 CAK131087 CKG131087 CUC131087 DDY131087 DNU131087 DXQ131087 EHM131087 ERI131087 FBE131087 FLA131087 FUW131087 GES131087 GOO131087 GYK131087 HIG131087 HSC131087 IBY131087 ILU131087 IVQ131087 JFM131087 JPI131087 JZE131087 KJA131087 KSW131087 LCS131087 LMO131087 LWK131087 MGG131087 MQC131087 MZY131087 NJU131087 NTQ131087 ODM131087 ONI131087 OXE131087 PHA131087 PQW131087 QAS131087 QKO131087 QUK131087 REG131087 ROC131087 RXY131087 SHU131087 SRQ131087 TBM131087 TLI131087 TVE131087 UFA131087 UOW131087 UYS131087 VIO131087 VSK131087 WCG131087 WMC131087 WVY131087 Q196624 JM196623 TI196623 ADE196623 ANA196623 AWW196623 BGS196623 BQO196623 CAK196623 CKG196623 CUC196623 DDY196623 DNU196623 DXQ196623 EHM196623 ERI196623 FBE196623 FLA196623 FUW196623 GES196623 GOO196623 GYK196623 HIG196623 HSC196623 IBY196623 ILU196623 IVQ196623 JFM196623 JPI196623 JZE196623 KJA196623 KSW196623 LCS196623 LMO196623 LWK196623 MGG196623 MQC196623 MZY196623 NJU196623 NTQ196623 ODM196623 ONI196623 OXE196623 PHA196623 PQW196623 QAS196623 QKO196623 QUK196623 REG196623 ROC196623 RXY196623 SHU196623 SRQ196623 TBM196623 TLI196623 TVE196623 UFA196623 UOW196623 UYS196623 VIO196623 VSK196623 WCG196623 WMC196623 WVY196623 Q262160 JM262159 TI262159 ADE262159 ANA262159 AWW262159 BGS262159 BQO262159 CAK262159 CKG262159 CUC262159 DDY262159 DNU262159 DXQ262159 EHM262159 ERI262159 FBE262159 FLA262159 FUW262159 GES262159 GOO262159 GYK262159 HIG262159 HSC262159 IBY262159 ILU262159 IVQ262159 JFM262159 JPI262159 JZE262159 KJA262159 KSW262159 LCS262159 LMO262159 LWK262159 MGG262159 MQC262159 MZY262159 NJU262159 NTQ262159 ODM262159 ONI262159 OXE262159 PHA262159 PQW262159 QAS262159 QKO262159 QUK262159 REG262159 ROC262159 RXY262159 SHU262159 SRQ262159 TBM262159 TLI262159 TVE262159 UFA262159 UOW262159 UYS262159 VIO262159 VSK262159 WCG262159 WMC262159 WVY262159 Q327696 JM327695 TI327695 ADE327695 ANA327695 AWW327695 BGS327695 BQO327695 CAK327695 CKG327695 CUC327695 DDY327695 DNU327695 DXQ327695 EHM327695 ERI327695 FBE327695 FLA327695 FUW327695 GES327695 GOO327695 GYK327695 HIG327695 HSC327695 IBY327695 ILU327695 IVQ327695 JFM327695 JPI327695 JZE327695 KJA327695 KSW327695 LCS327695 LMO327695 LWK327695 MGG327695 MQC327695 MZY327695 NJU327695 NTQ327695 ODM327695 ONI327695 OXE327695 PHA327695 PQW327695 QAS327695 QKO327695 QUK327695 REG327695 ROC327695 RXY327695 SHU327695 SRQ327695 TBM327695 TLI327695 TVE327695 UFA327695 UOW327695 UYS327695 VIO327695 VSK327695 WCG327695 WMC327695 WVY327695 Q393232 JM393231 TI393231 ADE393231 ANA393231 AWW393231 BGS393231 BQO393231 CAK393231 CKG393231 CUC393231 DDY393231 DNU393231 DXQ393231 EHM393231 ERI393231 FBE393231 FLA393231 FUW393231 GES393231 GOO393231 GYK393231 HIG393231 HSC393231 IBY393231 ILU393231 IVQ393231 JFM393231 JPI393231 JZE393231 KJA393231 KSW393231 LCS393231 LMO393231 LWK393231 MGG393231 MQC393231 MZY393231 NJU393231 NTQ393231 ODM393231 ONI393231 OXE393231 PHA393231 PQW393231 QAS393231 QKO393231 QUK393231 REG393231 ROC393231 RXY393231 SHU393231 SRQ393231 TBM393231 TLI393231 TVE393231 UFA393231 UOW393231 UYS393231 VIO393231 VSK393231 WCG393231 WMC393231 WVY393231 Q458768 JM458767 TI458767 ADE458767 ANA458767 AWW458767 BGS458767 BQO458767 CAK458767 CKG458767 CUC458767 DDY458767 DNU458767 DXQ458767 EHM458767 ERI458767 FBE458767 FLA458767 FUW458767 GES458767 GOO458767 GYK458767 HIG458767 HSC458767 IBY458767 ILU458767 IVQ458767 JFM458767 JPI458767 JZE458767 KJA458767 KSW458767 LCS458767 LMO458767 LWK458767 MGG458767 MQC458767 MZY458767 NJU458767 NTQ458767 ODM458767 ONI458767 OXE458767 PHA458767 PQW458767 QAS458767 QKO458767 QUK458767 REG458767 ROC458767 RXY458767 SHU458767 SRQ458767 TBM458767 TLI458767 TVE458767 UFA458767 UOW458767 UYS458767 VIO458767 VSK458767 WCG458767 WMC458767 WVY458767 Q524304 JM524303 TI524303 ADE524303 ANA524303 AWW524303 BGS524303 BQO524303 CAK524303 CKG524303 CUC524303 DDY524303 DNU524303 DXQ524303 EHM524303 ERI524303 FBE524303 FLA524303 FUW524303 GES524303 GOO524303 GYK524303 HIG524303 HSC524303 IBY524303 ILU524303 IVQ524303 JFM524303 JPI524303 JZE524303 KJA524303 KSW524303 LCS524303 LMO524303 LWK524303 MGG524303 MQC524303 MZY524303 NJU524303 NTQ524303 ODM524303 ONI524303 OXE524303 PHA524303 PQW524303 QAS524303 QKO524303 QUK524303 REG524303 ROC524303 RXY524303 SHU524303 SRQ524303 TBM524303 TLI524303 TVE524303 UFA524303 UOW524303 UYS524303 VIO524303 VSK524303 WCG524303 WMC524303 WVY524303 Q589840 JM589839 TI589839 ADE589839 ANA589839 AWW589839 BGS589839 BQO589839 CAK589839 CKG589839 CUC589839 DDY589839 DNU589839 DXQ589839 EHM589839 ERI589839 FBE589839 FLA589839 FUW589839 GES589839 GOO589839 GYK589839 HIG589839 HSC589839 IBY589839 ILU589839 IVQ589839 JFM589839 JPI589839 JZE589839 KJA589839 KSW589839 LCS589839 LMO589839 LWK589839 MGG589839 MQC589839 MZY589839 NJU589839 NTQ589839 ODM589839 ONI589839 OXE589839 PHA589839 PQW589839 QAS589839 QKO589839 QUK589839 REG589839 ROC589839 RXY589839 SHU589839 SRQ589839 TBM589839 TLI589839 TVE589839 UFA589839 UOW589839 UYS589839 VIO589839 VSK589839 WCG589839 WMC589839 WVY589839 Q655376 JM655375 TI655375 ADE655375 ANA655375 AWW655375 BGS655375 BQO655375 CAK655375 CKG655375 CUC655375 DDY655375 DNU655375 DXQ655375 EHM655375 ERI655375 FBE655375 FLA655375 FUW655375 GES655375 GOO655375 GYK655375 HIG655375 HSC655375 IBY655375 ILU655375 IVQ655375 JFM655375 JPI655375 JZE655375 KJA655375 KSW655375 LCS655375 LMO655375 LWK655375 MGG655375 MQC655375 MZY655375 NJU655375 NTQ655375 ODM655375 ONI655375 OXE655375 PHA655375 PQW655375 QAS655375 QKO655375 QUK655375 REG655375 ROC655375 RXY655375 SHU655375 SRQ655375 TBM655375 TLI655375 TVE655375 UFA655375 UOW655375 UYS655375 VIO655375 VSK655375 WCG655375 WMC655375 WVY655375 Q720912 JM720911 TI720911 ADE720911 ANA720911 AWW720911 BGS720911 BQO720911 CAK720911 CKG720911 CUC720911 DDY720911 DNU720911 DXQ720911 EHM720911 ERI720911 FBE720911 FLA720911 FUW720911 GES720911 GOO720911 GYK720911 HIG720911 HSC720911 IBY720911 ILU720911 IVQ720911 JFM720911 JPI720911 JZE720911 KJA720911 KSW720911 LCS720911 LMO720911 LWK720911 MGG720911 MQC720911 MZY720911 NJU720911 NTQ720911 ODM720911 ONI720911 OXE720911 PHA720911 PQW720911 QAS720911 QKO720911 QUK720911 REG720911 ROC720911 RXY720911 SHU720911 SRQ720911 TBM720911 TLI720911 TVE720911 UFA720911 UOW720911 UYS720911 VIO720911 VSK720911 WCG720911 WMC720911 WVY720911 Q786448 JM786447 TI786447 ADE786447 ANA786447 AWW786447 BGS786447 BQO786447 CAK786447 CKG786447 CUC786447 DDY786447 DNU786447 DXQ786447 EHM786447 ERI786447 FBE786447 FLA786447 FUW786447 GES786447 GOO786447 GYK786447 HIG786447 HSC786447 IBY786447 ILU786447 IVQ786447 JFM786447 JPI786447 JZE786447 KJA786447 KSW786447 LCS786447 LMO786447 LWK786447 MGG786447 MQC786447 MZY786447 NJU786447 NTQ786447 ODM786447 ONI786447 OXE786447 PHA786447 PQW786447 QAS786447 QKO786447 QUK786447 REG786447 ROC786447 RXY786447 SHU786447 SRQ786447 TBM786447 TLI786447 TVE786447 UFA786447 UOW786447 UYS786447 VIO786447 VSK786447 WCG786447 WMC786447 WVY786447 Q851984 JM851983 TI851983 ADE851983 ANA851983 AWW851983 BGS851983 BQO851983 CAK851983 CKG851983 CUC851983 DDY851983 DNU851983 DXQ851983 EHM851983 ERI851983 FBE851983 FLA851983 FUW851983 GES851983 GOO851983 GYK851983 HIG851983 HSC851983 IBY851983 ILU851983 IVQ851983 JFM851983 JPI851983 JZE851983 KJA851983 KSW851983 LCS851983 LMO851983 LWK851983 MGG851983 MQC851983 MZY851983 NJU851983 NTQ851983 ODM851983 ONI851983 OXE851983 PHA851983 PQW851983 QAS851983 QKO851983 QUK851983 REG851983 ROC851983 RXY851983 SHU851983 SRQ851983 TBM851983 TLI851983 TVE851983 UFA851983 UOW851983 UYS851983 VIO851983 VSK851983 WCG851983 WMC851983 WVY851983 Q917520 JM917519 TI917519 ADE917519 ANA917519 AWW917519 BGS917519 BQO917519 CAK917519 CKG917519 CUC917519 DDY917519 DNU917519 DXQ917519 EHM917519 ERI917519 FBE917519 FLA917519 FUW917519 GES917519 GOO917519 GYK917519 HIG917519 HSC917519 IBY917519 ILU917519 IVQ917519 JFM917519 JPI917519 JZE917519 KJA917519 KSW917519 LCS917519 LMO917519 LWK917519 MGG917519 MQC917519 MZY917519 NJU917519 NTQ917519 ODM917519 ONI917519 OXE917519 PHA917519 PQW917519 QAS917519 QKO917519 QUK917519 REG917519 ROC917519 RXY917519 SHU917519 SRQ917519 TBM917519 TLI917519 TVE917519 UFA917519 UOW917519 UYS917519 VIO917519 VSK917519 WCG917519 WMC917519 WVY917519 Q983056 JM983055 TI983055 ADE983055 ANA983055 AWW983055 BGS983055 BQO983055 CAK983055 CKG983055 CUC983055 DDY983055 DNU983055 DXQ983055 EHM983055 ERI983055 FBE983055 FLA983055 FUW983055 GES983055 GOO983055 GYK983055 HIG983055 HSC983055 IBY983055 ILU983055 IVQ983055 JFM983055 JPI983055 JZE983055 KJA983055 KSW983055 LCS983055 LMO983055 LWK983055 MGG983055 MQC983055 MZY983055 NJU983055 NTQ983055 ODM983055 ONI983055 OXE983055 PHA983055 PQW983055 QAS983055 QKO983055 QUK983055 REG983055 ROC983055 RXY983055 SHU983055 SRQ983055 TBM983055 TLI983055 TVE983055 UFA983055 UOW983055 UYS983055 VIO983055 VSK983055 WCG983055 WMC983055 WVY983055 AE11 KA11 TW11 ADS11 ANO11 AXK11 BHG11 BRC11 CAY11 CKU11 CUQ11 DEM11 DOI11 DYE11 EIA11 ERW11 FBS11 FLO11 FVK11 GFG11 GPC11 GYY11 HIU11 HSQ11 ICM11 IMI11 IWE11 JGA11 JPW11 JZS11 KJO11 KTK11 LDG11 LNC11 LWY11 MGU11 MQQ11 NAM11 NKI11 NUE11 OEA11 ONW11 OXS11 PHO11 PRK11 QBG11 QLC11 QUY11 REU11 ROQ11 RYM11 SII11 SSE11 TCA11 TLW11 TVS11 UFO11 UPK11 UZG11 VJC11 VSY11 WCU11 WMQ11 WWM11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xr:uid="{00000000-0002-0000-0000-000008000000}"/>
    <dataValidation type="list" imeMode="off" allowBlank="1" showInputMessage="1" showErrorMessage="1" promptTitle="学年の入力について" prompt="リストから選択する" sqref="WVO983053:WVO983062 JC14:JC23 SY14:SY23 ACU14:ACU23 AMQ14:AMQ23 AWM14:AWM23 BGI14:BGI23 BQE14:BQE23 CAA14:CAA23 CJW14:CJW23 CTS14:CTS23 DDO14:DDO23 DNK14:DNK23 DXG14:DXG23 EHC14:EHC23 EQY14:EQY23 FAU14:FAU23 FKQ14:FKQ23 FUM14:FUM23 GEI14:GEI23 GOE14:GOE23 GYA14:GYA23 HHW14:HHW23 HRS14:HRS23 IBO14:IBO23 ILK14:ILK23 IVG14:IVG23 JFC14:JFC23 JOY14:JOY23 JYU14:JYU23 KIQ14:KIQ23 KSM14:KSM23 LCI14:LCI23 LME14:LME23 LWA14:LWA23 MFW14:MFW23 MPS14:MPS23 MZO14:MZO23 NJK14:NJK23 NTG14:NTG23 ODC14:ODC23 OMY14:OMY23 OWU14:OWU23 PGQ14:PGQ23 PQM14:PQM23 QAI14:QAI23 QKE14:QKE23 QUA14:QUA23 RDW14:RDW23 RNS14:RNS23 RXO14:RXO23 SHK14:SHK23 SRG14:SRG23 TBC14:TBC23 TKY14:TKY23 TUU14:TUU23 UEQ14:UEQ23 UOM14:UOM23 UYI14:UYI23 VIE14:VIE23 VSA14:VSA23 WBW14:WBW23 WLS14:WLS23 WVO14:WVO23 G65550:G65559 JC65549:JC65558 SY65549:SY65558 ACU65549:ACU65558 AMQ65549:AMQ65558 AWM65549:AWM65558 BGI65549:BGI65558 BQE65549:BQE65558 CAA65549:CAA65558 CJW65549:CJW65558 CTS65549:CTS65558 DDO65549:DDO65558 DNK65549:DNK65558 DXG65549:DXG65558 EHC65549:EHC65558 EQY65549:EQY65558 FAU65549:FAU65558 FKQ65549:FKQ65558 FUM65549:FUM65558 GEI65549:GEI65558 GOE65549:GOE65558 GYA65549:GYA65558 HHW65549:HHW65558 HRS65549:HRS65558 IBO65549:IBO65558 ILK65549:ILK65558 IVG65549:IVG65558 JFC65549:JFC65558 JOY65549:JOY65558 JYU65549:JYU65558 KIQ65549:KIQ65558 KSM65549:KSM65558 LCI65549:LCI65558 LME65549:LME65558 LWA65549:LWA65558 MFW65549:MFW65558 MPS65549:MPS65558 MZO65549:MZO65558 NJK65549:NJK65558 NTG65549:NTG65558 ODC65549:ODC65558 OMY65549:OMY65558 OWU65549:OWU65558 PGQ65549:PGQ65558 PQM65549:PQM65558 QAI65549:QAI65558 QKE65549:QKE65558 QUA65549:QUA65558 RDW65549:RDW65558 RNS65549:RNS65558 RXO65549:RXO65558 SHK65549:SHK65558 SRG65549:SRG65558 TBC65549:TBC65558 TKY65549:TKY65558 TUU65549:TUU65558 UEQ65549:UEQ65558 UOM65549:UOM65558 UYI65549:UYI65558 VIE65549:VIE65558 VSA65549:VSA65558 WBW65549:WBW65558 WLS65549:WLS65558 WVO65549:WVO65558 G131086:G131095 JC131085:JC131094 SY131085:SY131094 ACU131085:ACU131094 AMQ131085:AMQ131094 AWM131085:AWM131094 BGI131085:BGI131094 BQE131085:BQE131094 CAA131085:CAA131094 CJW131085:CJW131094 CTS131085:CTS131094 DDO131085:DDO131094 DNK131085:DNK131094 DXG131085:DXG131094 EHC131085:EHC131094 EQY131085:EQY131094 FAU131085:FAU131094 FKQ131085:FKQ131094 FUM131085:FUM131094 GEI131085:GEI131094 GOE131085:GOE131094 GYA131085:GYA131094 HHW131085:HHW131094 HRS131085:HRS131094 IBO131085:IBO131094 ILK131085:ILK131094 IVG131085:IVG131094 JFC131085:JFC131094 JOY131085:JOY131094 JYU131085:JYU131094 KIQ131085:KIQ131094 KSM131085:KSM131094 LCI131085:LCI131094 LME131085:LME131094 LWA131085:LWA131094 MFW131085:MFW131094 MPS131085:MPS131094 MZO131085:MZO131094 NJK131085:NJK131094 NTG131085:NTG131094 ODC131085:ODC131094 OMY131085:OMY131094 OWU131085:OWU131094 PGQ131085:PGQ131094 PQM131085:PQM131094 QAI131085:QAI131094 QKE131085:QKE131094 QUA131085:QUA131094 RDW131085:RDW131094 RNS131085:RNS131094 RXO131085:RXO131094 SHK131085:SHK131094 SRG131085:SRG131094 TBC131085:TBC131094 TKY131085:TKY131094 TUU131085:TUU131094 UEQ131085:UEQ131094 UOM131085:UOM131094 UYI131085:UYI131094 VIE131085:VIE131094 VSA131085:VSA131094 WBW131085:WBW131094 WLS131085:WLS131094 WVO131085:WVO131094 G196622:G196631 JC196621:JC196630 SY196621:SY196630 ACU196621:ACU196630 AMQ196621:AMQ196630 AWM196621:AWM196630 BGI196621:BGI196630 BQE196621:BQE196630 CAA196621:CAA196630 CJW196621:CJW196630 CTS196621:CTS196630 DDO196621:DDO196630 DNK196621:DNK196630 DXG196621:DXG196630 EHC196621:EHC196630 EQY196621:EQY196630 FAU196621:FAU196630 FKQ196621:FKQ196630 FUM196621:FUM196630 GEI196621:GEI196630 GOE196621:GOE196630 GYA196621:GYA196630 HHW196621:HHW196630 HRS196621:HRS196630 IBO196621:IBO196630 ILK196621:ILK196630 IVG196621:IVG196630 JFC196621:JFC196630 JOY196621:JOY196630 JYU196621:JYU196630 KIQ196621:KIQ196630 KSM196621:KSM196630 LCI196621:LCI196630 LME196621:LME196630 LWA196621:LWA196630 MFW196621:MFW196630 MPS196621:MPS196630 MZO196621:MZO196630 NJK196621:NJK196630 NTG196621:NTG196630 ODC196621:ODC196630 OMY196621:OMY196630 OWU196621:OWU196630 PGQ196621:PGQ196630 PQM196621:PQM196630 QAI196621:QAI196630 QKE196621:QKE196630 QUA196621:QUA196630 RDW196621:RDW196630 RNS196621:RNS196630 RXO196621:RXO196630 SHK196621:SHK196630 SRG196621:SRG196630 TBC196621:TBC196630 TKY196621:TKY196630 TUU196621:TUU196630 UEQ196621:UEQ196630 UOM196621:UOM196630 UYI196621:UYI196630 VIE196621:VIE196630 VSA196621:VSA196630 WBW196621:WBW196630 WLS196621:WLS196630 WVO196621:WVO196630 G262158:G262167 JC262157:JC262166 SY262157:SY262166 ACU262157:ACU262166 AMQ262157:AMQ262166 AWM262157:AWM262166 BGI262157:BGI262166 BQE262157:BQE262166 CAA262157:CAA262166 CJW262157:CJW262166 CTS262157:CTS262166 DDO262157:DDO262166 DNK262157:DNK262166 DXG262157:DXG262166 EHC262157:EHC262166 EQY262157:EQY262166 FAU262157:FAU262166 FKQ262157:FKQ262166 FUM262157:FUM262166 GEI262157:GEI262166 GOE262157:GOE262166 GYA262157:GYA262166 HHW262157:HHW262166 HRS262157:HRS262166 IBO262157:IBO262166 ILK262157:ILK262166 IVG262157:IVG262166 JFC262157:JFC262166 JOY262157:JOY262166 JYU262157:JYU262166 KIQ262157:KIQ262166 KSM262157:KSM262166 LCI262157:LCI262166 LME262157:LME262166 LWA262157:LWA262166 MFW262157:MFW262166 MPS262157:MPS262166 MZO262157:MZO262166 NJK262157:NJK262166 NTG262157:NTG262166 ODC262157:ODC262166 OMY262157:OMY262166 OWU262157:OWU262166 PGQ262157:PGQ262166 PQM262157:PQM262166 QAI262157:QAI262166 QKE262157:QKE262166 QUA262157:QUA262166 RDW262157:RDW262166 RNS262157:RNS262166 RXO262157:RXO262166 SHK262157:SHK262166 SRG262157:SRG262166 TBC262157:TBC262166 TKY262157:TKY262166 TUU262157:TUU262166 UEQ262157:UEQ262166 UOM262157:UOM262166 UYI262157:UYI262166 VIE262157:VIE262166 VSA262157:VSA262166 WBW262157:WBW262166 WLS262157:WLS262166 WVO262157:WVO262166 G327694:G327703 JC327693:JC327702 SY327693:SY327702 ACU327693:ACU327702 AMQ327693:AMQ327702 AWM327693:AWM327702 BGI327693:BGI327702 BQE327693:BQE327702 CAA327693:CAA327702 CJW327693:CJW327702 CTS327693:CTS327702 DDO327693:DDO327702 DNK327693:DNK327702 DXG327693:DXG327702 EHC327693:EHC327702 EQY327693:EQY327702 FAU327693:FAU327702 FKQ327693:FKQ327702 FUM327693:FUM327702 GEI327693:GEI327702 GOE327693:GOE327702 GYA327693:GYA327702 HHW327693:HHW327702 HRS327693:HRS327702 IBO327693:IBO327702 ILK327693:ILK327702 IVG327693:IVG327702 JFC327693:JFC327702 JOY327693:JOY327702 JYU327693:JYU327702 KIQ327693:KIQ327702 KSM327693:KSM327702 LCI327693:LCI327702 LME327693:LME327702 LWA327693:LWA327702 MFW327693:MFW327702 MPS327693:MPS327702 MZO327693:MZO327702 NJK327693:NJK327702 NTG327693:NTG327702 ODC327693:ODC327702 OMY327693:OMY327702 OWU327693:OWU327702 PGQ327693:PGQ327702 PQM327693:PQM327702 QAI327693:QAI327702 QKE327693:QKE327702 QUA327693:QUA327702 RDW327693:RDW327702 RNS327693:RNS327702 RXO327693:RXO327702 SHK327693:SHK327702 SRG327693:SRG327702 TBC327693:TBC327702 TKY327693:TKY327702 TUU327693:TUU327702 UEQ327693:UEQ327702 UOM327693:UOM327702 UYI327693:UYI327702 VIE327693:VIE327702 VSA327693:VSA327702 WBW327693:WBW327702 WLS327693:WLS327702 WVO327693:WVO327702 G393230:G393239 JC393229:JC393238 SY393229:SY393238 ACU393229:ACU393238 AMQ393229:AMQ393238 AWM393229:AWM393238 BGI393229:BGI393238 BQE393229:BQE393238 CAA393229:CAA393238 CJW393229:CJW393238 CTS393229:CTS393238 DDO393229:DDO393238 DNK393229:DNK393238 DXG393229:DXG393238 EHC393229:EHC393238 EQY393229:EQY393238 FAU393229:FAU393238 FKQ393229:FKQ393238 FUM393229:FUM393238 GEI393229:GEI393238 GOE393229:GOE393238 GYA393229:GYA393238 HHW393229:HHW393238 HRS393229:HRS393238 IBO393229:IBO393238 ILK393229:ILK393238 IVG393229:IVG393238 JFC393229:JFC393238 JOY393229:JOY393238 JYU393229:JYU393238 KIQ393229:KIQ393238 KSM393229:KSM393238 LCI393229:LCI393238 LME393229:LME393238 LWA393229:LWA393238 MFW393229:MFW393238 MPS393229:MPS393238 MZO393229:MZO393238 NJK393229:NJK393238 NTG393229:NTG393238 ODC393229:ODC393238 OMY393229:OMY393238 OWU393229:OWU393238 PGQ393229:PGQ393238 PQM393229:PQM393238 QAI393229:QAI393238 QKE393229:QKE393238 QUA393229:QUA393238 RDW393229:RDW393238 RNS393229:RNS393238 RXO393229:RXO393238 SHK393229:SHK393238 SRG393229:SRG393238 TBC393229:TBC393238 TKY393229:TKY393238 TUU393229:TUU393238 UEQ393229:UEQ393238 UOM393229:UOM393238 UYI393229:UYI393238 VIE393229:VIE393238 VSA393229:VSA393238 WBW393229:WBW393238 WLS393229:WLS393238 WVO393229:WVO393238 G458766:G458775 JC458765:JC458774 SY458765:SY458774 ACU458765:ACU458774 AMQ458765:AMQ458774 AWM458765:AWM458774 BGI458765:BGI458774 BQE458765:BQE458774 CAA458765:CAA458774 CJW458765:CJW458774 CTS458765:CTS458774 DDO458765:DDO458774 DNK458765:DNK458774 DXG458765:DXG458774 EHC458765:EHC458774 EQY458765:EQY458774 FAU458765:FAU458774 FKQ458765:FKQ458774 FUM458765:FUM458774 GEI458765:GEI458774 GOE458765:GOE458774 GYA458765:GYA458774 HHW458765:HHW458774 HRS458765:HRS458774 IBO458765:IBO458774 ILK458765:ILK458774 IVG458765:IVG458774 JFC458765:JFC458774 JOY458765:JOY458774 JYU458765:JYU458774 KIQ458765:KIQ458774 KSM458765:KSM458774 LCI458765:LCI458774 LME458765:LME458774 LWA458765:LWA458774 MFW458765:MFW458774 MPS458765:MPS458774 MZO458765:MZO458774 NJK458765:NJK458774 NTG458765:NTG458774 ODC458765:ODC458774 OMY458765:OMY458774 OWU458765:OWU458774 PGQ458765:PGQ458774 PQM458765:PQM458774 QAI458765:QAI458774 QKE458765:QKE458774 QUA458765:QUA458774 RDW458765:RDW458774 RNS458765:RNS458774 RXO458765:RXO458774 SHK458765:SHK458774 SRG458765:SRG458774 TBC458765:TBC458774 TKY458765:TKY458774 TUU458765:TUU458774 UEQ458765:UEQ458774 UOM458765:UOM458774 UYI458765:UYI458774 VIE458765:VIE458774 VSA458765:VSA458774 WBW458765:WBW458774 WLS458765:WLS458774 WVO458765:WVO458774 G524302:G524311 JC524301:JC524310 SY524301:SY524310 ACU524301:ACU524310 AMQ524301:AMQ524310 AWM524301:AWM524310 BGI524301:BGI524310 BQE524301:BQE524310 CAA524301:CAA524310 CJW524301:CJW524310 CTS524301:CTS524310 DDO524301:DDO524310 DNK524301:DNK524310 DXG524301:DXG524310 EHC524301:EHC524310 EQY524301:EQY524310 FAU524301:FAU524310 FKQ524301:FKQ524310 FUM524301:FUM524310 GEI524301:GEI524310 GOE524301:GOE524310 GYA524301:GYA524310 HHW524301:HHW524310 HRS524301:HRS524310 IBO524301:IBO524310 ILK524301:ILK524310 IVG524301:IVG524310 JFC524301:JFC524310 JOY524301:JOY524310 JYU524301:JYU524310 KIQ524301:KIQ524310 KSM524301:KSM524310 LCI524301:LCI524310 LME524301:LME524310 LWA524301:LWA524310 MFW524301:MFW524310 MPS524301:MPS524310 MZO524301:MZO524310 NJK524301:NJK524310 NTG524301:NTG524310 ODC524301:ODC524310 OMY524301:OMY524310 OWU524301:OWU524310 PGQ524301:PGQ524310 PQM524301:PQM524310 QAI524301:QAI524310 QKE524301:QKE524310 QUA524301:QUA524310 RDW524301:RDW524310 RNS524301:RNS524310 RXO524301:RXO524310 SHK524301:SHK524310 SRG524301:SRG524310 TBC524301:TBC524310 TKY524301:TKY524310 TUU524301:TUU524310 UEQ524301:UEQ524310 UOM524301:UOM524310 UYI524301:UYI524310 VIE524301:VIE524310 VSA524301:VSA524310 WBW524301:WBW524310 WLS524301:WLS524310 WVO524301:WVO524310 G589838:G589847 JC589837:JC589846 SY589837:SY589846 ACU589837:ACU589846 AMQ589837:AMQ589846 AWM589837:AWM589846 BGI589837:BGI589846 BQE589837:BQE589846 CAA589837:CAA589846 CJW589837:CJW589846 CTS589837:CTS589846 DDO589837:DDO589846 DNK589837:DNK589846 DXG589837:DXG589846 EHC589837:EHC589846 EQY589837:EQY589846 FAU589837:FAU589846 FKQ589837:FKQ589846 FUM589837:FUM589846 GEI589837:GEI589846 GOE589837:GOE589846 GYA589837:GYA589846 HHW589837:HHW589846 HRS589837:HRS589846 IBO589837:IBO589846 ILK589837:ILK589846 IVG589837:IVG589846 JFC589837:JFC589846 JOY589837:JOY589846 JYU589837:JYU589846 KIQ589837:KIQ589846 KSM589837:KSM589846 LCI589837:LCI589846 LME589837:LME589846 LWA589837:LWA589846 MFW589837:MFW589846 MPS589837:MPS589846 MZO589837:MZO589846 NJK589837:NJK589846 NTG589837:NTG589846 ODC589837:ODC589846 OMY589837:OMY589846 OWU589837:OWU589846 PGQ589837:PGQ589846 PQM589837:PQM589846 QAI589837:QAI589846 QKE589837:QKE589846 QUA589837:QUA589846 RDW589837:RDW589846 RNS589837:RNS589846 RXO589837:RXO589846 SHK589837:SHK589846 SRG589837:SRG589846 TBC589837:TBC589846 TKY589837:TKY589846 TUU589837:TUU589846 UEQ589837:UEQ589846 UOM589837:UOM589846 UYI589837:UYI589846 VIE589837:VIE589846 VSA589837:VSA589846 WBW589837:WBW589846 WLS589837:WLS589846 WVO589837:WVO589846 G655374:G655383 JC655373:JC655382 SY655373:SY655382 ACU655373:ACU655382 AMQ655373:AMQ655382 AWM655373:AWM655382 BGI655373:BGI655382 BQE655373:BQE655382 CAA655373:CAA655382 CJW655373:CJW655382 CTS655373:CTS655382 DDO655373:DDO655382 DNK655373:DNK655382 DXG655373:DXG655382 EHC655373:EHC655382 EQY655373:EQY655382 FAU655373:FAU655382 FKQ655373:FKQ655382 FUM655373:FUM655382 GEI655373:GEI655382 GOE655373:GOE655382 GYA655373:GYA655382 HHW655373:HHW655382 HRS655373:HRS655382 IBO655373:IBO655382 ILK655373:ILK655382 IVG655373:IVG655382 JFC655373:JFC655382 JOY655373:JOY655382 JYU655373:JYU655382 KIQ655373:KIQ655382 KSM655373:KSM655382 LCI655373:LCI655382 LME655373:LME655382 LWA655373:LWA655382 MFW655373:MFW655382 MPS655373:MPS655382 MZO655373:MZO655382 NJK655373:NJK655382 NTG655373:NTG655382 ODC655373:ODC655382 OMY655373:OMY655382 OWU655373:OWU655382 PGQ655373:PGQ655382 PQM655373:PQM655382 QAI655373:QAI655382 QKE655373:QKE655382 QUA655373:QUA655382 RDW655373:RDW655382 RNS655373:RNS655382 RXO655373:RXO655382 SHK655373:SHK655382 SRG655373:SRG655382 TBC655373:TBC655382 TKY655373:TKY655382 TUU655373:TUU655382 UEQ655373:UEQ655382 UOM655373:UOM655382 UYI655373:UYI655382 VIE655373:VIE655382 VSA655373:VSA655382 WBW655373:WBW655382 WLS655373:WLS655382 WVO655373:WVO655382 G720910:G720919 JC720909:JC720918 SY720909:SY720918 ACU720909:ACU720918 AMQ720909:AMQ720918 AWM720909:AWM720918 BGI720909:BGI720918 BQE720909:BQE720918 CAA720909:CAA720918 CJW720909:CJW720918 CTS720909:CTS720918 DDO720909:DDO720918 DNK720909:DNK720918 DXG720909:DXG720918 EHC720909:EHC720918 EQY720909:EQY720918 FAU720909:FAU720918 FKQ720909:FKQ720918 FUM720909:FUM720918 GEI720909:GEI720918 GOE720909:GOE720918 GYA720909:GYA720918 HHW720909:HHW720918 HRS720909:HRS720918 IBO720909:IBO720918 ILK720909:ILK720918 IVG720909:IVG720918 JFC720909:JFC720918 JOY720909:JOY720918 JYU720909:JYU720918 KIQ720909:KIQ720918 KSM720909:KSM720918 LCI720909:LCI720918 LME720909:LME720918 LWA720909:LWA720918 MFW720909:MFW720918 MPS720909:MPS720918 MZO720909:MZO720918 NJK720909:NJK720918 NTG720909:NTG720918 ODC720909:ODC720918 OMY720909:OMY720918 OWU720909:OWU720918 PGQ720909:PGQ720918 PQM720909:PQM720918 QAI720909:QAI720918 QKE720909:QKE720918 QUA720909:QUA720918 RDW720909:RDW720918 RNS720909:RNS720918 RXO720909:RXO720918 SHK720909:SHK720918 SRG720909:SRG720918 TBC720909:TBC720918 TKY720909:TKY720918 TUU720909:TUU720918 UEQ720909:UEQ720918 UOM720909:UOM720918 UYI720909:UYI720918 VIE720909:VIE720918 VSA720909:VSA720918 WBW720909:WBW720918 WLS720909:WLS720918 WVO720909:WVO720918 G786446:G786455 JC786445:JC786454 SY786445:SY786454 ACU786445:ACU786454 AMQ786445:AMQ786454 AWM786445:AWM786454 BGI786445:BGI786454 BQE786445:BQE786454 CAA786445:CAA786454 CJW786445:CJW786454 CTS786445:CTS786454 DDO786445:DDO786454 DNK786445:DNK786454 DXG786445:DXG786454 EHC786445:EHC786454 EQY786445:EQY786454 FAU786445:FAU786454 FKQ786445:FKQ786454 FUM786445:FUM786454 GEI786445:GEI786454 GOE786445:GOE786454 GYA786445:GYA786454 HHW786445:HHW786454 HRS786445:HRS786454 IBO786445:IBO786454 ILK786445:ILK786454 IVG786445:IVG786454 JFC786445:JFC786454 JOY786445:JOY786454 JYU786445:JYU786454 KIQ786445:KIQ786454 KSM786445:KSM786454 LCI786445:LCI786454 LME786445:LME786454 LWA786445:LWA786454 MFW786445:MFW786454 MPS786445:MPS786454 MZO786445:MZO786454 NJK786445:NJK786454 NTG786445:NTG786454 ODC786445:ODC786454 OMY786445:OMY786454 OWU786445:OWU786454 PGQ786445:PGQ786454 PQM786445:PQM786454 QAI786445:QAI786454 QKE786445:QKE786454 QUA786445:QUA786454 RDW786445:RDW786454 RNS786445:RNS786454 RXO786445:RXO786454 SHK786445:SHK786454 SRG786445:SRG786454 TBC786445:TBC786454 TKY786445:TKY786454 TUU786445:TUU786454 UEQ786445:UEQ786454 UOM786445:UOM786454 UYI786445:UYI786454 VIE786445:VIE786454 VSA786445:VSA786454 WBW786445:WBW786454 WLS786445:WLS786454 WVO786445:WVO786454 G851982:G851991 JC851981:JC851990 SY851981:SY851990 ACU851981:ACU851990 AMQ851981:AMQ851990 AWM851981:AWM851990 BGI851981:BGI851990 BQE851981:BQE851990 CAA851981:CAA851990 CJW851981:CJW851990 CTS851981:CTS851990 DDO851981:DDO851990 DNK851981:DNK851990 DXG851981:DXG851990 EHC851981:EHC851990 EQY851981:EQY851990 FAU851981:FAU851990 FKQ851981:FKQ851990 FUM851981:FUM851990 GEI851981:GEI851990 GOE851981:GOE851990 GYA851981:GYA851990 HHW851981:HHW851990 HRS851981:HRS851990 IBO851981:IBO851990 ILK851981:ILK851990 IVG851981:IVG851990 JFC851981:JFC851990 JOY851981:JOY851990 JYU851981:JYU851990 KIQ851981:KIQ851990 KSM851981:KSM851990 LCI851981:LCI851990 LME851981:LME851990 LWA851981:LWA851990 MFW851981:MFW851990 MPS851981:MPS851990 MZO851981:MZO851990 NJK851981:NJK851990 NTG851981:NTG851990 ODC851981:ODC851990 OMY851981:OMY851990 OWU851981:OWU851990 PGQ851981:PGQ851990 PQM851981:PQM851990 QAI851981:QAI851990 QKE851981:QKE851990 QUA851981:QUA851990 RDW851981:RDW851990 RNS851981:RNS851990 RXO851981:RXO851990 SHK851981:SHK851990 SRG851981:SRG851990 TBC851981:TBC851990 TKY851981:TKY851990 TUU851981:TUU851990 UEQ851981:UEQ851990 UOM851981:UOM851990 UYI851981:UYI851990 VIE851981:VIE851990 VSA851981:VSA851990 WBW851981:WBW851990 WLS851981:WLS851990 WVO851981:WVO851990 G917518:G917527 JC917517:JC917526 SY917517:SY917526 ACU917517:ACU917526 AMQ917517:AMQ917526 AWM917517:AWM917526 BGI917517:BGI917526 BQE917517:BQE917526 CAA917517:CAA917526 CJW917517:CJW917526 CTS917517:CTS917526 DDO917517:DDO917526 DNK917517:DNK917526 DXG917517:DXG917526 EHC917517:EHC917526 EQY917517:EQY917526 FAU917517:FAU917526 FKQ917517:FKQ917526 FUM917517:FUM917526 GEI917517:GEI917526 GOE917517:GOE917526 GYA917517:GYA917526 HHW917517:HHW917526 HRS917517:HRS917526 IBO917517:IBO917526 ILK917517:ILK917526 IVG917517:IVG917526 JFC917517:JFC917526 JOY917517:JOY917526 JYU917517:JYU917526 KIQ917517:KIQ917526 KSM917517:KSM917526 LCI917517:LCI917526 LME917517:LME917526 LWA917517:LWA917526 MFW917517:MFW917526 MPS917517:MPS917526 MZO917517:MZO917526 NJK917517:NJK917526 NTG917517:NTG917526 ODC917517:ODC917526 OMY917517:OMY917526 OWU917517:OWU917526 PGQ917517:PGQ917526 PQM917517:PQM917526 QAI917517:QAI917526 QKE917517:QKE917526 QUA917517:QUA917526 RDW917517:RDW917526 RNS917517:RNS917526 RXO917517:RXO917526 SHK917517:SHK917526 SRG917517:SRG917526 TBC917517:TBC917526 TKY917517:TKY917526 TUU917517:TUU917526 UEQ917517:UEQ917526 UOM917517:UOM917526 UYI917517:UYI917526 VIE917517:VIE917526 VSA917517:VSA917526 WBW917517:WBW917526 WLS917517:WLS917526 WVO917517:WVO917526 G983054:G983063 JC983053:JC983062 SY983053:SY983062 ACU983053:ACU983062 AMQ983053:AMQ983062 AWM983053:AWM983062 BGI983053:BGI983062 BQE983053:BQE983062 CAA983053:CAA983062 CJW983053:CJW983062 CTS983053:CTS983062 DDO983053:DDO983062 DNK983053:DNK983062 DXG983053:DXG983062 EHC983053:EHC983062 EQY983053:EQY983062 FAU983053:FAU983062 FKQ983053:FKQ983062 FUM983053:FUM983062 GEI983053:GEI983062 GOE983053:GOE983062 GYA983053:GYA983062 HHW983053:HHW983062 HRS983053:HRS983062 IBO983053:IBO983062 ILK983053:ILK983062 IVG983053:IVG983062 JFC983053:JFC983062 JOY983053:JOY983062 JYU983053:JYU983062 KIQ983053:KIQ983062 KSM983053:KSM983062 LCI983053:LCI983062 LME983053:LME983062 LWA983053:LWA983062 MFW983053:MFW983062 MPS983053:MPS983062 MZO983053:MZO983062 NJK983053:NJK983062 NTG983053:NTG983062 ODC983053:ODC983062 OMY983053:OMY983062 OWU983053:OWU983062 PGQ983053:PGQ983062 PQM983053:PQM983062 QAI983053:QAI983062 QKE983053:QKE983062 QUA983053:QUA983062 RDW983053:RDW983062 RNS983053:RNS983062 RXO983053:RXO983062 SHK983053:SHK983062 SRG983053:SRG983062 TBC983053:TBC983062 TKY983053:TKY983062 TUU983053:TUU983062 UEQ983053:UEQ983062 UOM983053:UOM983062 UYI983053:UYI983062 VIE983053:VIE983062 VSA983053:VSA983062 WBW983053:WBW983062 WLS983053:WLS983062" xr:uid="{00000000-0002-0000-0000-000009000000}">
      <formula1>学年</formula1>
    </dataValidation>
    <dataValidation imeMode="hiragana" allowBlank="1" showInputMessage="1" showErrorMessage="1" promptTitle="学校所在地の入力について" prompt="都道府県名から記入する" sqref="WVR983090:WWB983090 JF51:JP51 TB51:TL51 ACX51:ADH51 AMT51:AND51 AWP51:AWZ51 BGL51:BGV51 BQH51:BQR51 CAD51:CAN51 CJZ51:CKJ51 CTV51:CUF51 DDR51:DEB51 DNN51:DNX51 DXJ51:DXT51 EHF51:EHP51 ERB51:ERL51 FAX51:FBH51 FKT51:FLD51 FUP51:FUZ51 GEL51:GEV51 GOH51:GOR51 GYD51:GYN51 HHZ51:HIJ51 HRV51:HSF51 IBR51:ICB51 ILN51:ILX51 IVJ51:IVT51 JFF51:JFP51 JPB51:JPL51 JYX51:JZH51 KIT51:KJD51 KSP51:KSZ51 LCL51:LCV51 LMH51:LMR51 LWD51:LWN51 MFZ51:MGJ51 MPV51:MQF51 MZR51:NAB51 NJN51:NJX51 NTJ51:NTT51 ODF51:ODP51 ONB51:ONL51 OWX51:OXH51 PGT51:PHD51 PQP51:PQZ51 QAL51:QAV51 QKH51:QKR51 QUD51:QUN51 RDZ51:REJ51 RNV51:ROF51 RXR51:RYB51 SHN51:SHX51 SRJ51:SRT51 TBF51:TBP51 TLB51:TLL51 TUX51:TVH51 UET51:UFD51 UOP51:UOZ51 UYL51:UYV51 VIH51:VIR51 VSD51:VSN51 WBZ51:WCJ51 WLV51:WMF51 WVR51:WWB51 J65587:T65587 JF65586:JP65586 TB65586:TL65586 ACX65586:ADH65586 AMT65586:AND65586 AWP65586:AWZ65586 BGL65586:BGV65586 BQH65586:BQR65586 CAD65586:CAN65586 CJZ65586:CKJ65586 CTV65586:CUF65586 DDR65586:DEB65586 DNN65586:DNX65586 DXJ65586:DXT65586 EHF65586:EHP65586 ERB65586:ERL65586 FAX65586:FBH65586 FKT65586:FLD65586 FUP65586:FUZ65586 GEL65586:GEV65586 GOH65586:GOR65586 GYD65586:GYN65586 HHZ65586:HIJ65586 HRV65586:HSF65586 IBR65586:ICB65586 ILN65586:ILX65586 IVJ65586:IVT65586 JFF65586:JFP65586 JPB65586:JPL65586 JYX65586:JZH65586 KIT65586:KJD65586 KSP65586:KSZ65586 LCL65586:LCV65586 LMH65586:LMR65586 LWD65586:LWN65586 MFZ65586:MGJ65586 MPV65586:MQF65586 MZR65586:NAB65586 NJN65586:NJX65586 NTJ65586:NTT65586 ODF65586:ODP65586 ONB65586:ONL65586 OWX65586:OXH65586 PGT65586:PHD65586 PQP65586:PQZ65586 QAL65586:QAV65586 QKH65586:QKR65586 QUD65586:QUN65586 RDZ65586:REJ65586 RNV65586:ROF65586 RXR65586:RYB65586 SHN65586:SHX65586 SRJ65586:SRT65586 TBF65586:TBP65586 TLB65586:TLL65586 TUX65586:TVH65586 UET65586:UFD65586 UOP65586:UOZ65586 UYL65586:UYV65586 VIH65586:VIR65586 VSD65586:VSN65586 WBZ65586:WCJ65586 WLV65586:WMF65586 WVR65586:WWB65586 J131123:T131123 JF131122:JP131122 TB131122:TL131122 ACX131122:ADH131122 AMT131122:AND131122 AWP131122:AWZ131122 BGL131122:BGV131122 BQH131122:BQR131122 CAD131122:CAN131122 CJZ131122:CKJ131122 CTV131122:CUF131122 DDR131122:DEB131122 DNN131122:DNX131122 DXJ131122:DXT131122 EHF131122:EHP131122 ERB131122:ERL131122 FAX131122:FBH131122 FKT131122:FLD131122 FUP131122:FUZ131122 GEL131122:GEV131122 GOH131122:GOR131122 GYD131122:GYN131122 HHZ131122:HIJ131122 HRV131122:HSF131122 IBR131122:ICB131122 ILN131122:ILX131122 IVJ131122:IVT131122 JFF131122:JFP131122 JPB131122:JPL131122 JYX131122:JZH131122 KIT131122:KJD131122 KSP131122:KSZ131122 LCL131122:LCV131122 LMH131122:LMR131122 LWD131122:LWN131122 MFZ131122:MGJ131122 MPV131122:MQF131122 MZR131122:NAB131122 NJN131122:NJX131122 NTJ131122:NTT131122 ODF131122:ODP131122 ONB131122:ONL131122 OWX131122:OXH131122 PGT131122:PHD131122 PQP131122:PQZ131122 QAL131122:QAV131122 QKH131122:QKR131122 QUD131122:QUN131122 RDZ131122:REJ131122 RNV131122:ROF131122 RXR131122:RYB131122 SHN131122:SHX131122 SRJ131122:SRT131122 TBF131122:TBP131122 TLB131122:TLL131122 TUX131122:TVH131122 UET131122:UFD131122 UOP131122:UOZ131122 UYL131122:UYV131122 VIH131122:VIR131122 VSD131122:VSN131122 WBZ131122:WCJ131122 WLV131122:WMF131122 WVR131122:WWB131122 J196659:T196659 JF196658:JP196658 TB196658:TL196658 ACX196658:ADH196658 AMT196658:AND196658 AWP196658:AWZ196658 BGL196658:BGV196658 BQH196658:BQR196658 CAD196658:CAN196658 CJZ196658:CKJ196658 CTV196658:CUF196658 DDR196658:DEB196658 DNN196658:DNX196658 DXJ196658:DXT196658 EHF196658:EHP196658 ERB196658:ERL196658 FAX196658:FBH196658 FKT196658:FLD196658 FUP196658:FUZ196658 GEL196658:GEV196658 GOH196658:GOR196658 GYD196658:GYN196658 HHZ196658:HIJ196658 HRV196658:HSF196658 IBR196658:ICB196658 ILN196658:ILX196658 IVJ196658:IVT196658 JFF196658:JFP196658 JPB196658:JPL196658 JYX196658:JZH196658 KIT196658:KJD196658 KSP196658:KSZ196658 LCL196658:LCV196658 LMH196658:LMR196658 LWD196658:LWN196658 MFZ196658:MGJ196658 MPV196658:MQF196658 MZR196658:NAB196658 NJN196658:NJX196658 NTJ196658:NTT196658 ODF196658:ODP196658 ONB196658:ONL196658 OWX196658:OXH196658 PGT196658:PHD196658 PQP196658:PQZ196658 QAL196658:QAV196658 QKH196658:QKR196658 QUD196658:QUN196658 RDZ196658:REJ196658 RNV196658:ROF196658 RXR196658:RYB196658 SHN196658:SHX196658 SRJ196658:SRT196658 TBF196658:TBP196658 TLB196658:TLL196658 TUX196658:TVH196658 UET196658:UFD196658 UOP196658:UOZ196658 UYL196658:UYV196658 VIH196658:VIR196658 VSD196658:VSN196658 WBZ196658:WCJ196658 WLV196658:WMF196658 WVR196658:WWB196658 J262195:T262195 JF262194:JP262194 TB262194:TL262194 ACX262194:ADH262194 AMT262194:AND262194 AWP262194:AWZ262194 BGL262194:BGV262194 BQH262194:BQR262194 CAD262194:CAN262194 CJZ262194:CKJ262194 CTV262194:CUF262194 DDR262194:DEB262194 DNN262194:DNX262194 DXJ262194:DXT262194 EHF262194:EHP262194 ERB262194:ERL262194 FAX262194:FBH262194 FKT262194:FLD262194 FUP262194:FUZ262194 GEL262194:GEV262194 GOH262194:GOR262194 GYD262194:GYN262194 HHZ262194:HIJ262194 HRV262194:HSF262194 IBR262194:ICB262194 ILN262194:ILX262194 IVJ262194:IVT262194 JFF262194:JFP262194 JPB262194:JPL262194 JYX262194:JZH262194 KIT262194:KJD262194 KSP262194:KSZ262194 LCL262194:LCV262194 LMH262194:LMR262194 LWD262194:LWN262194 MFZ262194:MGJ262194 MPV262194:MQF262194 MZR262194:NAB262194 NJN262194:NJX262194 NTJ262194:NTT262194 ODF262194:ODP262194 ONB262194:ONL262194 OWX262194:OXH262194 PGT262194:PHD262194 PQP262194:PQZ262194 QAL262194:QAV262194 QKH262194:QKR262194 QUD262194:QUN262194 RDZ262194:REJ262194 RNV262194:ROF262194 RXR262194:RYB262194 SHN262194:SHX262194 SRJ262194:SRT262194 TBF262194:TBP262194 TLB262194:TLL262194 TUX262194:TVH262194 UET262194:UFD262194 UOP262194:UOZ262194 UYL262194:UYV262194 VIH262194:VIR262194 VSD262194:VSN262194 WBZ262194:WCJ262194 WLV262194:WMF262194 WVR262194:WWB262194 J327731:T327731 JF327730:JP327730 TB327730:TL327730 ACX327730:ADH327730 AMT327730:AND327730 AWP327730:AWZ327730 BGL327730:BGV327730 BQH327730:BQR327730 CAD327730:CAN327730 CJZ327730:CKJ327730 CTV327730:CUF327730 DDR327730:DEB327730 DNN327730:DNX327730 DXJ327730:DXT327730 EHF327730:EHP327730 ERB327730:ERL327730 FAX327730:FBH327730 FKT327730:FLD327730 FUP327730:FUZ327730 GEL327730:GEV327730 GOH327730:GOR327730 GYD327730:GYN327730 HHZ327730:HIJ327730 HRV327730:HSF327730 IBR327730:ICB327730 ILN327730:ILX327730 IVJ327730:IVT327730 JFF327730:JFP327730 JPB327730:JPL327730 JYX327730:JZH327730 KIT327730:KJD327730 KSP327730:KSZ327730 LCL327730:LCV327730 LMH327730:LMR327730 LWD327730:LWN327730 MFZ327730:MGJ327730 MPV327730:MQF327730 MZR327730:NAB327730 NJN327730:NJX327730 NTJ327730:NTT327730 ODF327730:ODP327730 ONB327730:ONL327730 OWX327730:OXH327730 PGT327730:PHD327730 PQP327730:PQZ327730 QAL327730:QAV327730 QKH327730:QKR327730 QUD327730:QUN327730 RDZ327730:REJ327730 RNV327730:ROF327730 RXR327730:RYB327730 SHN327730:SHX327730 SRJ327730:SRT327730 TBF327730:TBP327730 TLB327730:TLL327730 TUX327730:TVH327730 UET327730:UFD327730 UOP327730:UOZ327730 UYL327730:UYV327730 VIH327730:VIR327730 VSD327730:VSN327730 WBZ327730:WCJ327730 WLV327730:WMF327730 WVR327730:WWB327730 J393267:T393267 JF393266:JP393266 TB393266:TL393266 ACX393266:ADH393266 AMT393266:AND393266 AWP393266:AWZ393266 BGL393266:BGV393266 BQH393266:BQR393266 CAD393266:CAN393266 CJZ393266:CKJ393266 CTV393266:CUF393266 DDR393266:DEB393266 DNN393266:DNX393266 DXJ393266:DXT393266 EHF393266:EHP393266 ERB393266:ERL393266 FAX393266:FBH393266 FKT393266:FLD393266 FUP393266:FUZ393266 GEL393266:GEV393266 GOH393266:GOR393266 GYD393266:GYN393266 HHZ393266:HIJ393266 HRV393266:HSF393266 IBR393266:ICB393266 ILN393266:ILX393266 IVJ393266:IVT393266 JFF393266:JFP393266 JPB393266:JPL393266 JYX393266:JZH393266 KIT393266:KJD393266 KSP393266:KSZ393266 LCL393266:LCV393266 LMH393266:LMR393266 LWD393266:LWN393266 MFZ393266:MGJ393266 MPV393266:MQF393266 MZR393266:NAB393266 NJN393266:NJX393266 NTJ393266:NTT393266 ODF393266:ODP393266 ONB393266:ONL393266 OWX393266:OXH393266 PGT393266:PHD393266 PQP393266:PQZ393266 QAL393266:QAV393266 QKH393266:QKR393266 QUD393266:QUN393266 RDZ393266:REJ393266 RNV393266:ROF393266 RXR393266:RYB393266 SHN393266:SHX393266 SRJ393266:SRT393266 TBF393266:TBP393266 TLB393266:TLL393266 TUX393266:TVH393266 UET393266:UFD393266 UOP393266:UOZ393266 UYL393266:UYV393266 VIH393266:VIR393266 VSD393266:VSN393266 WBZ393266:WCJ393266 WLV393266:WMF393266 WVR393266:WWB393266 J458803:T458803 JF458802:JP458802 TB458802:TL458802 ACX458802:ADH458802 AMT458802:AND458802 AWP458802:AWZ458802 BGL458802:BGV458802 BQH458802:BQR458802 CAD458802:CAN458802 CJZ458802:CKJ458802 CTV458802:CUF458802 DDR458802:DEB458802 DNN458802:DNX458802 DXJ458802:DXT458802 EHF458802:EHP458802 ERB458802:ERL458802 FAX458802:FBH458802 FKT458802:FLD458802 FUP458802:FUZ458802 GEL458802:GEV458802 GOH458802:GOR458802 GYD458802:GYN458802 HHZ458802:HIJ458802 HRV458802:HSF458802 IBR458802:ICB458802 ILN458802:ILX458802 IVJ458802:IVT458802 JFF458802:JFP458802 JPB458802:JPL458802 JYX458802:JZH458802 KIT458802:KJD458802 KSP458802:KSZ458802 LCL458802:LCV458802 LMH458802:LMR458802 LWD458802:LWN458802 MFZ458802:MGJ458802 MPV458802:MQF458802 MZR458802:NAB458802 NJN458802:NJX458802 NTJ458802:NTT458802 ODF458802:ODP458802 ONB458802:ONL458802 OWX458802:OXH458802 PGT458802:PHD458802 PQP458802:PQZ458802 QAL458802:QAV458802 QKH458802:QKR458802 QUD458802:QUN458802 RDZ458802:REJ458802 RNV458802:ROF458802 RXR458802:RYB458802 SHN458802:SHX458802 SRJ458802:SRT458802 TBF458802:TBP458802 TLB458802:TLL458802 TUX458802:TVH458802 UET458802:UFD458802 UOP458802:UOZ458802 UYL458802:UYV458802 VIH458802:VIR458802 VSD458802:VSN458802 WBZ458802:WCJ458802 WLV458802:WMF458802 WVR458802:WWB458802 J524339:T524339 JF524338:JP524338 TB524338:TL524338 ACX524338:ADH524338 AMT524338:AND524338 AWP524338:AWZ524338 BGL524338:BGV524338 BQH524338:BQR524338 CAD524338:CAN524338 CJZ524338:CKJ524338 CTV524338:CUF524338 DDR524338:DEB524338 DNN524338:DNX524338 DXJ524338:DXT524338 EHF524338:EHP524338 ERB524338:ERL524338 FAX524338:FBH524338 FKT524338:FLD524338 FUP524338:FUZ524338 GEL524338:GEV524338 GOH524338:GOR524338 GYD524338:GYN524338 HHZ524338:HIJ524338 HRV524338:HSF524338 IBR524338:ICB524338 ILN524338:ILX524338 IVJ524338:IVT524338 JFF524338:JFP524338 JPB524338:JPL524338 JYX524338:JZH524338 KIT524338:KJD524338 KSP524338:KSZ524338 LCL524338:LCV524338 LMH524338:LMR524338 LWD524338:LWN524338 MFZ524338:MGJ524338 MPV524338:MQF524338 MZR524338:NAB524338 NJN524338:NJX524338 NTJ524338:NTT524338 ODF524338:ODP524338 ONB524338:ONL524338 OWX524338:OXH524338 PGT524338:PHD524338 PQP524338:PQZ524338 QAL524338:QAV524338 QKH524338:QKR524338 QUD524338:QUN524338 RDZ524338:REJ524338 RNV524338:ROF524338 RXR524338:RYB524338 SHN524338:SHX524338 SRJ524338:SRT524338 TBF524338:TBP524338 TLB524338:TLL524338 TUX524338:TVH524338 UET524338:UFD524338 UOP524338:UOZ524338 UYL524338:UYV524338 VIH524338:VIR524338 VSD524338:VSN524338 WBZ524338:WCJ524338 WLV524338:WMF524338 WVR524338:WWB524338 J589875:T589875 JF589874:JP589874 TB589874:TL589874 ACX589874:ADH589874 AMT589874:AND589874 AWP589874:AWZ589874 BGL589874:BGV589874 BQH589874:BQR589874 CAD589874:CAN589874 CJZ589874:CKJ589874 CTV589874:CUF589874 DDR589874:DEB589874 DNN589874:DNX589874 DXJ589874:DXT589874 EHF589874:EHP589874 ERB589874:ERL589874 FAX589874:FBH589874 FKT589874:FLD589874 FUP589874:FUZ589874 GEL589874:GEV589874 GOH589874:GOR589874 GYD589874:GYN589874 HHZ589874:HIJ589874 HRV589874:HSF589874 IBR589874:ICB589874 ILN589874:ILX589874 IVJ589874:IVT589874 JFF589874:JFP589874 JPB589874:JPL589874 JYX589874:JZH589874 KIT589874:KJD589874 KSP589874:KSZ589874 LCL589874:LCV589874 LMH589874:LMR589874 LWD589874:LWN589874 MFZ589874:MGJ589874 MPV589874:MQF589874 MZR589874:NAB589874 NJN589874:NJX589874 NTJ589874:NTT589874 ODF589874:ODP589874 ONB589874:ONL589874 OWX589874:OXH589874 PGT589874:PHD589874 PQP589874:PQZ589874 QAL589874:QAV589874 QKH589874:QKR589874 QUD589874:QUN589874 RDZ589874:REJ589874 RNV589874:ROF589874 RXR589874:RYB589874 SHN589874:SHX589874 SRJ589874:SRT589874 TBF589874:TBP589874 TLB589874:TLL589874 TUX589874:TVH589874 UET589874:UFD589874 UOP589874:UOZ589874 UYL589874:UYV589874 VIH589874:VIR589874 VSD589874:VSN589874 WBZ589874:WCJ589874 WLV589874:WMF589874 WVR589874:WWB589874 J655411:T655411 JF655410:JP655410 TB655410:TL655410 ACX655410:ADH655410 AMT655410:AND655410 AWP655410:AWZ655410 BGL655410:BGV655410 BQH655410:BQR655410 CAD655410:CAN655410 CJZ655410:CKJ655410 CTV655410:CUF655410 DDR655410:DEB655410 DNN655410:DNX655410 DXJ655410:DXT655410 EHF655410:EHP655410 ERB655410:ERL655410 FAX655410:FBH655410 FKT655410:FLD655410 FUP655410:FUZ655410 GEL655410:GEV655410 GOH655410:GOR655410 GYD655410:GYN655410 HHZ655410:HIJ655410 HRV655410:HSF655410 IBR655410:ICB655410 ILN655410:ILX655410 IVJ655410:IVT655410 JFF655410:JFP655410 JPB655410:JPL655410 JYX655410:JZH655410 KIT655410:KJD655410 KSP655410:KSZ655410 LCL655410:LCV655410 LMH655410:LMR655410 LWD655410:LWN655410 MFZ655410:MGJ655410 MPV655410:MQF655410 MZR655410:NAB655410 NJN655410:NJX655410 NTJ655410:NTT655410 ODF655410:ODP655410 ONB655410:ONL655410 OWX655410:OXH655410 PGT655410:PHD655410 PQP655410:PQZ655410 QAL655410:QAV655410 QKH655410:QKR655410 QUD655410:QUN655410 RDZ655410:REJ655410 RNV655410:ROF655410 RXR655410:RYB655410 SHN655410:SHX655410 SRJ655410:SRT655410 TBF655410:TBP655410 TLB655410:TLL655410 TUX655410:TVH655410 UET655410:UFD655410 UOP655410:UOZ655410 UYL655410:UYV655410 VIH655410:VIR655410 VSD655410:VSN655410 WBZ655410:WCJ655410 WLV655410:WMF655410 WVR655410:WWB655410 J720947:T720947 JF720946:JP720946 TB720946:TL720946 ACX720946:ADH720946 AMT720946:AND720946 AWP720946:AWZ720946 BGL720946:BGV720946 BQH720946:BQR720946 CAD720946:CAN720946 CJZ720946:CKJ720946 CTV720946:CUF720946 DDR720946:DEB720946 DNN720946:DNX720946 DXJ720946:DXT720946 EHF720946:EHP720946 ERB720946:ERL720946 FAX720946:FBH720946 FKT720946:FLD720946 FUP720946:FUZ720946 GEL720946:GEV720946 GOH720946:GOR720946 GYD720946:GYN720946 HHZ720946:HIJ720946 HRV720946:HSF720946 IBR720946:ICB720946 ILN720946:ILX720946 IVJ720946:IVT720946 JFF720946:JFP720946 JPB720946:JPL720946 JYX720946:JZH720946 KIT720946:KJD720946 KSP720946:KSZ720946 LCL720946:LCV720946 LMH720946:LMR720946 LWD720946:LWN720946 MFZ720946:MGJ720946 MPV720946:MQF720946 MZR720946:NAB720946 NJN720946:NJX720946 NTJ720946:NTT720946 ODF720946:ODP720946 ONB720946:ONL720946 OWX720946:OXH720946 PGT720946:PHD720946 PQP720946:PQZ720946 QAL720946:QAV720946 QKH720946:QKR720946 QUD720946:QUN720946 RDZ720946:REJ720946 RNV720946:ROF720946 RXR720946:RYB720946 SHN720946:SHX720946 SRJ720946:SRT720946 TBF720946:TBP720946 TLB720946:TLL720946 TUX720946:TVH720946 UET720946:UFD720946 UOP720946:UOZ720946 UYL720946:UYV720946 VIH720946:VIR720946 VSD720946:VSN720946 WBZ720946:WCJ720946 WLV720946:WMF720946 WVR720946:WWB720946 J786483:T786483 JF786482:JP786482 TB786482:TL786482 ACX786482:ADH786482 AMT786482:AND786482 AWP786482:AWZ786482 BGL786482:BGV786482 BQH786482:BQR786482 CAD786482:CAN786482 CJZ786482:CKJ786482 CTV786482:CUF786482 DDR786482:DEB786482 DNN786482:DNX786482 DXJ786482:DXT786482 EHF786482:EHP786482 ERB786482:ERL786482 FAX786482:FBH786482 FKT786482:FLD786482 FUP786482:FUZ786482 GEL786482:GEV786482 GOH786482:GOR786482 GYD786482:GYN786482 HHZ786482:HIJ786482 HRV786482:HSF786482 IBR786482:ICB786482 ILN786482:ILX786482 IVJ786482:IVT786482 JFF786482:JFP786482 JPB786482:JPL786482 JYX786482:JZH786482 KIT786482:KJD786482 KSP786482:KSZ786482 LCL786482:LCV786482 LMH786482:LMR786482 LWD786482:LWN786482 MFZ786482:MGJ786482 MPV786482:MQF786482 MZR786482:NAB786482 NJN786482:NJX786482 NTJ786482:NTT786482 ODF786482:ODP786482 ONB786482:ONL786482 OWX786482:OXH786482 PGT786482:PHD786482 PQP786482:PQZ786482 QAL786482:QAV786482 QKH786482:QKR786482 QUD786482:QUN786482 RDZ786482:REJ786482 RNV786482:ROF786482 RXR786482:RYB786482 SHN786482:SHX786482 SRJ786482:SRT786482 TBF786482:TBP786482 TLB786482:TLL786482 TUX786482:TVH786482 UET786482:UFD786482 UOP786482:UOZ786482 UYL786482:UYV786482 VIH786482:VIR786482 VSD786482:VSN786482 WBZ786482:WCJ786482 WLV786482:WMF786482 WVR786482:WWB786482 J852019:T852019 JF852018:JP852018 TB852018:TL852018 ACX852018:ADH852018 AMT852018:AND852018 AWP852018:AWZ852018 BGL852018:BGV852018 BQH852018:BQR852018 CAD852018:CAN852018 CJZ852018:CKJ852018 CTV852018:CUF852018 DDR852018:DEB852018 DNN852018:DNX852018 DXJ852018:DXT852018 EHF852018:EHP852018 ERB852018:ERL852018 FAX852018:FBH852018 FKT852018:FLD852018 FUP852018:FUZ852018 GEL852018:GEV852018 GOH852018:GOR852018 GYD852018:GYN852018 HHZ852018:HIJ852018 HRV852018:HSF852018 IBR852018:ICB852018 ILN852018:ILX852018 IVJ852018:IVT852018 JFF852018:JFP852018 JPB852018:JPL852018 JYX852018:JZH852018 KIT852018:KJD852018 KSP852018:KSZ852018 LCL852018:LCV852018 LMH852018:LMR852018 LWD852018:LWN852018 MFZ852018:MGJ852018 MPV852018:MQF852018 MZR852018:NAB852018 NJN852018:NJX852018 NTJ852018:NTT852018 ODF852018:ODP852018 ONB852018:ONL852018 OWX852018:OXH852018 PGT852018:PHD852018 PQP852018:PQZ852018 QAL852018:QAV852018 QKH852018:QKR852018 QUD852018:QUN852018 RDZ852018:REJ852018 RNV852018:ROF852018 RXR852018:RYB852018 SHN852018:SHX852018 SRJ852018:SRT852018 TBF852018:TBP852018 TLB852018:TLL852018 TUX852018:TVH852018 UET852018:UFD852018 UOP852018:UOZ852018 UYL852018:UYV852018 VIH852018:VIR852018 VSD852018:VSN852018 WBZ852018:WCJ852018 WLV852018:WMF852018 WVR852018:WWB852018 J917555:T917555 JF917554:JP917554 TB917554:TL917554 ACX917554:ADH917554 AMT917554:AND917554 AWP917554:AWZ917554 BGL917554:BGV917554 BQH917554:BQR917554 CAD917554:CAN917554 CJZ917554:CKJ917554 CTV917554:CUF917554 DDR917554:DEB917554 DNN917554:DNX917554 DXJ917554:DXT917554 EHF917554:EHP917554 ERB917554:ERL917554 FAX917554:FBH917554 FKT917554:FLD917554 FUP917554:FUZ917554 GEL917554:GEV917554 GOH917554:GOR917554 GYD917554:GYN917554 HHZ917554:HIJ917554 HRV917554:HSF917554 IBR917554:ICB917554 ILN917554:ILX917554 IVJ917554:IVT917554 JFF917554:JFP917554 JPB917554:JPL917554 JYX917554:JZH917554 KIT917554:KJD917554 KSP917554:KSZ917554 LCL917554:LCV917554 LMH917554:LMR917554 LWD917554:LWN917554 MFZ917554:MGJ917554 MPV917554:MQF917554 MZR917554:NAB917554 NJN917554:NJX917554 NTJ917554:NTT917554 ODF917554:ODP917554 ONB917554:ONL917554 OWX917554:OXH917554 PGT917554:PHD917554 PQP917554:PQZ917554 QAL917554:QAV917554 QKH917554:QKR917554 QUD917554:QUN917554 RDZ917554:REJ917554 RNV917554:ROF917554 RXR917554:RYB917554 SHN917554:SHX917554 SRJ917554:SRT917554 TBF917554:TBP917554 TLB917554:TLL917554 TUX917554:TVH917554 UET917554:UFD917554 UOP917554:UOZ917554 UYL917554:UYV917554 VIH917554:VIR917554 VSD917554:VSN917554 WBZ917554:WCJ917554 WLV917554:WMF917554 WVR917554:WWB917554 J983091:T983091 JF983090:JP983090 TB983090:TL983090 ACX983090:ADH983090 AMT983090:AND983090 AWP983090:AWZ983090 BGL983090:BGV983090 BQH983090:BQR983090 CAD983090:CAN983090 CJZ983090:CKJ983090 CTV983090:CUF983090 DDR983090:DEB983090 DNN983090:DNX983090 DXJ983090:DXT983090 EHF983090:EHP983090 ERB983090:ERL983090 FAX983090:FBH983090 FKT983090:FLD983090 FUP983090:FUZ983090 GEL983090:GEV983090 GOH983090:GOR983090 GYD983090:GYN983090 HHZ983090:HIJ983090 HRV983090:HSF983090 IBR983090:ICB983090 ILN983090:ILX983090 IVJ983090:IVT983090 JFF983090:JFP983090 JPB983090:JPL983090 JYX983090:JZH983090 KIT983090:KJD983090 KSP983090:KSZ983090 LCL983090:LCV983090 LMH983090:LMR983090 LWD983090:LWN983090 MFZ983090:MGJ983090 MPV983090:MQF983090 MZR983090:NAB983090 NJN983090:NJX983090 NTJ983090:NTT983090 ODF983090:ODP983090 ONB983090:ONL983090 OWX983090:OXH983090 PGT983090:PHD983090 PQP983090:PQZ983090 QAL983090:QAV983090 QKH983090:QKR983090 QUD983090:QUN983090 RDZ983090:REJ983090 RNV983090:ROF983090 RXR983090:RYB983090 SHN983090:SHX983090 SRJ983090:SRT983090 TBF983090:TBP983090 TLB983090:TLL983090 TUX983090:TVH983090 UET983090:UFD983090 UOP983090:UOZ983090 UYL983090:UYV983090 VIH983090:VIR983090 VSD983090:VSN983090 WBZ983090:WCJ983090 WLV983090:WMF983090" xr:uid="{00000000-0002-0000-0000-00000A000000}"/>
    <dataValidation imeMode="hiragana" allowBlank="1" showInputMessage="1" showErrorMessage="1" promptTitle="連絡者名の入力について" prompt="姓と名の間に_x000a_全角１スペースを入れる" sqref="WVS983093 K65590 JG65589 TC65589 ACY65589 AMU65589 AWQ65589 BGM65589 BQI65589 CAE65589 CKA65589 CTW65589 DDS65589 DNO65589 DXK65589 EHG65589 ERC65589 FAY65589 FKU65589 FUQ65589 GEM65589 GOI65589 GYE65589 HIA65589 HRW65589 IBS65589 ILO65589 IVK65589 JFG65589 JPC65589 JYY65589 KIU65589 KSQ65589 LCM65589 LMI65589 LWE65589 MGA65589 MPW65589 MZS65589 NJO65589 NTK65589 ODG65589 ONC65589 OWY65589 PGU65589 PQQ65589 QAM65589 QKI65589 QUE65589 REA65589 RNW65589 RXS65589 SHO65589 SRK65589 TBG65589 TLC65589 TUY65589 UEU65589 UOQ65589 UYM65589 VII65589 VSE65589 WCA65589 WLW65589 WVS65589 K131126 JG131125 TC131125 ACY131125 AMU131125 AWQ131125 BGM131125 BQI131125 CAE131125 CKA131125 CTW131125 DDS131125 DNO131125 DXK131125 EHG131125 ERC131125 FAY131125 FKU131125 FUQ131125 GEM131125 GOI131125 GYE131125 HIA131125 HRW131125 IBS131125 ILO131125 IVK131125 JFG131125 JPC131125 JYY131125 KIU131125 KSQ131125 LCM131125 LMI131125 LWE131125 MGA131125 MPW131125 MZS131125 NJO131125 NTK131125 ODG131125 ONC131125 OWY131125 PGU131125 PQQ131125 QAM131125 QKI131125 QUE131125 REA131125 RNW131125 RXS131125 SHO131125 SRK131125 TBG131125 TLC131125 TUY131125 UEU131125 UOQ131125 UYM131125 VII131125 VSE131125 WCA131125 WLW131125 WVS131125 K196662 JG196661 TC196661 ACY196661 AMU196661 AWQ196661 BGM196661 BQI196661 CAE196661 CKA196661 CTW196661 DDS196661 DNO196661 DXK196661 EHG196661 ERC196661 FAY196661 FKU196661 FUQ196661 GEM196661 GOI196661 GYE196661 HIA196661 HRW196661 IBS196661 ILO196661 IVK196661 JFG196661 JPC196661 JYY196661 KIU196661 KSQ196661 LCM196661 LMI196661 LWE196661 MGA196661 MPW196661 MZS196661 NJO196661 NTK196661 ODG196661 ONC196661 OWY196661 PGU196661 PQQ196661 QAM196661 QKI196661 QUE196661 REA196661 RNW196661 RXS196661 SHO196661 SRK196661 TBG196661 TLC196661 TUY196661 UEU196661 UOQ196661 UYM196661 VII196661 VSE196661 WCA196661 WLW196661 WVS196661 K262198 JG262197 TC262197 ACY262197 AMU262197 AWQ262197 BGM262197 BQI262197 CAE262197 CKA262197 CTW262197 DDS262197 DNO262197 DXK262197 EHG262197 ERC262197 FAY262197 FKU262197 FUQ262197 GEM262197 GOI262197 GYE262197 HIA262197 HRW262197 IBS262197 ILO262197 IVK262197 JFG262197 JPC262197 JYY262197 KIU262197 KSQ262197 LCM262197 LMI262197 LWE262197 MGA262197 MPW262197 MZS262197 NJO262197 NTK262197 ODG262197 ONC262197 OWY262197 PGU262197 PQQ262197 QAM262197 QKI262197 QUE262197 REA262197 RNW262197 RXS262197 SHO262197 SRK262197 TBG262197 TLC262197 TUY262197 UEU262197 UOQ262197 UYM262197 VII262197 VSE262197 WCA262197 WLW262197 WVS262197 K327734 JG327733 TC327733 ACY327733 AMU327733 AWQ327733 BGM327733 BQI327733 CAE327733 CKA327733 CTW327733 DDS327733 DNO327733 DXK327733 EHG327733 ERC327733 FAY327733 FKU327733 FUQ327733 GEM327733 GOI327733 GYE327733 HIA327733 HRW327733 IBS327733 ILO327733 IVK327733 JFG327733 JPC327733 JYY327733 KIU327733 KSQ327733 LCM327733 LMI327733 LWE327733 MGA327733 MPW327733 MZS327733 NJO327733 NTK327733 ODG327733 ONC327733 OWY327733 PGU327733 PQQ327733 QAM327733 QKI327733 QUE327733 REA327733 RNW327733 RXS327733 SHO327733 SRK327733 TBG327733 TLC327733 TUY327733 UEU327733 UOQ327733 UYM327733 VII327733 VSE327733 WCA327733 WLW327733 WVS327733 K393270 JG393269 TC393269 ACY393269 AMU393269 AWQ393269 BGM393269 BQI393269 CAE393269 CKA393269 CTW393269 DDS393269 DNO393269 DXK393269 EHG393269 ERC393269 FAY393269 FKU393269 FUQ393269 GEM393269 GOI393269 GYE393269 HIA393269 HRW393269 IBS393269 ILO393269 IVK393269 JFG393269 JPC393269 JYY393269 KIU393269 KSQ393269 LCM393269 LMI393269 LWE393269 MGA393269 MPW393269 MZS393269 NJO393269 NTK393269 ODG393269 ONC393269 OWY393269 PGU393269 PQQ393269 QAM393269 QKI393269 QUE393269 REA393269 RNW393269 RXS393269 SHO393269 SRK393269 TBG393269 TLC393269 TUY393269 UEU393269 UOQ393269 UYM393269 VII393269 VSE393269 WCA393269 WLW393269 WVS393269 K458806 JG458805 TC458805 ACY458805 AMU458805 AWQ458805 BGM458805 BQI458805 CAE458805 CKA458805 CTW458805 DDS458805 DNO458805 DXK458805 EHG458805 ERC458805 FAY458805 FKU458805 FUQ458805 GEM458805 GOI458805 GYE458805 HIA458805 HRW458805 IBS458805 ILO458805 IVK458805 JFG458805 JPC458805 JYY458805 KIU458805 KSQ458805 LCM458805 LMI458805 LWE458805 MGA458805 MPW458805 MZS458805 NJO458805 NTK458805 ODG458805 ONC458805 OWY458805 PGU458805 PQQ458805 QAM458805 QKI458805 QUE458805 REA458805 RNW458805 RXS458805 SHO458805 SRK458805 TBG458805 TLC458805 TUY458805 UEU458805 UOQ458805 UYM458805 VII458805 VSE458805 WCA458805 WLW458805 WVS458805 K524342 JG524341 TC524341 ACY524341 AMU524341 AWQ524341 BGM524341 BQI524341 CAE524341 CKA524341 CTW524341 DDS524341 DNO524341 DXK524341 EHG524341 ERC524341 FAY524341 FKU524341 FUQ524341 GEM524341 GOI524341 GYE524341 HIA524341 HRW524341 IBS524341 ILO524341 IVK524341 JFG524341 JPC524341 JYY524341 KIU524341 KSQ524341 LCM524341 LMI524341 LWE524341 MGA524341 MPW524341 MZS524341 NJO524341 NTK524341 ODG524341 ONC524341 OWY524341 PGU524341 PQQ524341 QAM524341 QKI524341 QUE524341 REA524341 RNW524341 RXS524341 SHO524341 SRK524341 TBG524341 TLC524341 TUY524341 UEU524341 UOQ524341 UYM524341 VII524341 VSE524341 WCA524341 WLW524341 WVS524341 K589878 JG589877 TC589877 ACY589877 AMU589877 AWQ589877 BGM589877 BQI589877 CAE589877 CKA589877 CTW589877 DDS589877 DNO589877 DXK589877 EHG589877 ERC589877 FAY589877 FKU589877 FUQ589877 GEM589877 GOI589877 GYE589877 HIA589877 HRW589877 IBS589877 ILO589877 IVK589877 JFG589877 JPC589877 JYY589877 KIU589877 KSQ589877 LCM589877 LMI589877 LWE589877 MGA589877 MPW589877 MZS589877 NJO589877 NTK589877 ODG589877 ONC589877 OWY589877 PGU589877 PQQ589877 QAM589877 QKI589877 QUE589877 REA589877 RNW589877 RXS589877 SHO589877 SRK589877 TBG589877 TLC589877 TUY589877 UEU589877 UOQ589877 UYM589877 VII589877 VSE589877 WCA589877 WLW589877 WVS589877 K655414 JG655413 TC655413 ACY655413 AMU655413 AWQ655413 BGM655413 BQI655413 CAE655413 CKA655413 CTW655413 DDS655413 DNO655413 DXK655413 EHG655413 ERC655413 FAY655413 FKU655413 FUQ655413 GEM655413 GOI655413 GYE655413 HIA655413 HRW655413 IBS655413 ILO655413 IVK655413 JFG655413 JPC655413 JYY655413 KIU655413 KSQ655413 LCM655413 LMI655413 LWE655413 MGA655413 MPW655413 MZS655413 NJO655413 NTK655413 ODG655413 ONC655413 OWY655413 PGU655413 PQQ655413 QAM655413 QKI655413 QUE655413 REA655413 RNW655413 RXS655413 SHO655413 SRK655413 TBG655413 TLC655413 TUY655413 UEU655413 UOQ655413 UYM655413 VII655413 VSE655413 WCA655413 WLW655413 WVS655413 K720950 JG720949 TC720949 ACY720949 AMU720949 AWQ720949 BGM720949 BQI720949 CAE720949 CKA720949 CTW720949 DDS720949 DNO720949 DXK720949 EHG720949 ERC720949 FAY720949 FKU720949 FUQ720949 GEM720949 GOI720949 GYE720949 HIA720949 HRW720949 IBS720949 ILO720949 IVK720949 JFG720949 JPC720949 JYY720949 KIU720949 KSQ720949 LCM720949 LMI720949 LWE720949 MGA720949 MPW720949 MZS720949 NJO720949 NTK720949 ODG720949 ONC720949 OWY720949 PGU720949 PQQ720949 QAM720949 QKI720949 QUE720949 REA720949 RNW720949 RXS720949 SHO720949 SRK720949 TBG720949 TLC720949 TUY720949 UEU720949 UOQ720949 UYM720949 VII720949 VSE720949 WCA720949 WLW720949 WVS720949 K786486 JG786485 TC786485 ACY786485 AMU786485 AWQ786485 BGM786485 BQI786485 CAE786485 CKA786485 CTW786485 DDS786485 DNO786485 DXK786485 EHG786485 ERC786485 FAY786485 FKU786485 FUQ786485 GEM786485 GOI786485 GYE786485 HIA786485 HRW786485 IBS786485 ILO786485 IVK786485 JFG786485 JPC786485 JYY786485 KIU786485 KSQ786485 LCM786485 LMI786485 LWE786485 MGA786485 MPW786485 MZS786485 NJO786485 NTK786485 ODG786485 ONC786485 OWY786485 PGU786485 PQQ786485 QAM786485 QKI786485 QUE786485 REA786485 RNW786485 RXS786485 SHO786485 SRK786485 TBG786485 TLC786485 TUY786485 UEU786485 UOQ786485 UYM786485 VII786485 VSE786485 WCA786485 WLW786485 WVS786485 K852022 JG852021 TC852021 ACY852021 AMU852021 AWQ852021 BGM852021 BQI852021 CAE852021 CKA852021 CTW852021 DDS852021 DNO852021 DXK852021 EHG852021 ERC852021 FAY852021 FKU852021 FUQ852021 GEM852021 GOI852021 GYE852021 HIA852021 HRW852021 IBS852021 ILO852021 IVK852021 JFG852021 JPC852021 JYY852021 KIU852021 KSQ852021 LCM852021 LMI852021 LWE852021 MGA852021 MPW852021 MZS852021 NJO852021 NTK852021 ODG852021 ONC852021 OWY852021 PGU852021 PQQ852021 QAM852021 QKI852021 QUE852021 REA852021 RNW852021 RXS852021 SHO852021 SRK852021 TBG852021 TLC852021 TUY852021 UEU852021 UOQ852021 UYM852021 VII852021 VSE852021 WCA852021 WLW852021 WVS852021 K917558 JG917557 TC917557 ACY917557 AMU917557 AWQ917557 BGM917557 BQI917557 CAE917557 CKA917557 CTW917557 DDS917557 DNO917557 DXK917557 EHG917557 ERC917557 FAY917557 FKU917557 FUQ917557 GEM917557 GOI917557 GYE917557 HIA917557 HRW917557 IBS917557 ILO917557 IVK917557 JFG917557 JPC917557 JYY917557 KIU917557 KSQ917557 LCM917557 LMI917557 LWE917557 MGA917557 MPW917557 MZS917557 NJO917557 NTK917557 ODG917557 ONC917557 OWY917557 PGU917557 PQQ917557 QAM917557 QKI917557 QUE917557 REA917557 RNW917557 RXS917557 SHO917557 SRK917557 TBG917557 TLC917557 TUY917557 UEU917557 UOQ917557 UYM917557 VII917557 VSE917557 WCA917557 WLW917557 WVS917557 K983094 JG983093 TC983093 ACY983093 AMU983093 AWQ983093 BGM983093 BQI983093 CAE983093 CKA983093 CTW983093 DDS983093 DNO983093 DXK983093 EHG983093 ERC983093 FAY983093 FKU983093 FUQ983093 GEM983093 GOI983093 GYE983093 HIA983093 HRW983093 IBS983093 ILO983093 IVK983093 JFG983093 JPC983093 JYY983093 KIU983093 KSQ983093 LCM983093 LMI983093 LWE983093 MGA983093 MPW983093 MZS983093 NJO983093 NTK983093 ODG983093 ONC983093 OWY983093 PGU983093 PQQ983093 QAM983093 QKI983093 QUE983093 REA983093 RNW983093 RXS983093 SHO983093 SRK983093 TBG983093 TLC983093 TUY983093 UEU983093 UOQ983093 UYM983093 VII983093 VSE983093 WCA983093 WLW983093" xr:uid="{00000000-0002-0000-0000-00000B000000}"/>
    <dataValidation imeMode="hiragana" allowBlank="1" showInputMessage="1" showErrorMessage="1" promptTitle="学校長名の入力について" prompt="姓と名の間に_x000a_全角１スペースを入れる_x000a_必ず，押印する" sqref="WVS983091:WVS983092 JG52:JG53 TC52:TC53 ACY52:ACY53 AMU52:AMU53 AWQ52:AWQ53 BGM52:BGM53 BQI52:BQI53 CAE52:CAE53 CKA52:CKA53 CTW52:CTW53 DDS52:DDS53 DNO52:DNO53 DXK52:DXK53 EHG52:EHG53 ERC52:ERC53 FAY52:FAY53 FKU52:FKU53 FUQ52:FUQ53 GEM52:GEM53 GOI52:GOI53 GYE52:GYE53 HIA52:HIA53 HRW52:HRW53 IBS52:IBS53 ILO52:ILO53 IVK52:IVK53 JFG52:JFG53 JPC52:JPC53 JYY52:JYY53 KIU52:KIU53 KSQ52:KSQ53 LCM52:LCM53 LMI52:LMI53 LWE52:LWE53 MGA52:MGA53 MPW52:MPW53 MZS52:MZS53 NJO52:NJO53 NTK52:NTK53 ODG52:ODG53 ONC52:ONC53 OWY52:OWY53 PGU52:PGU53 PQQ52:PQQ53 QAM52:QAM53 QKI52:QKI53 QUE52:QUE53 REA52:REA53 RNW52:RNW53 RXS52:RXS53 SHO52:SHO53 SRK52:SRK53 TBG52:TBG53 TLC52:TLC53 TUY52:TUY53 UEU52:UEU53 UOQ52:UOQ53 UYM52:UYM53 VII52:VII53 VSE52:VSE53 WCA52:WCA53 WLW52:WLW53 WVS52:WVS53 K65588:K65589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4:K131125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60:K196661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6:K262197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2:K327733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8:K393269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4:K458805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40:K524341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6:K589877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2:K655413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8:K720949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4:K786485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20:K852021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6:K917557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2:K983093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xr:uid="{00000000-0002-0000-0000-00000C000000}"/>
    <dataValidation imeMode="off" allowBlank="1" showInputMessage="1" showErrorMessage="1" promptTitle="郵便番号の入力について" prompt="○○○-○○○○_x000a_区切りに　－　を記入する_x000a_(半角英数)_x000a_" sqref="WVR983089:WVT983089 JF50:JH50 TB50:TD50 ACX50:ACZ50 AMT50:AMV50 AWP50:AWR50 BGL50:BGN50 BQH50:BQJ50 CAD50:CAF50 CJZ50:CKB50 CTV50:CTX50 DDR50:DDT50 DNN50:DNP50 DXJ50:DXL50 EHF50:EHH50 ERB50:ERD50 FAX50:FAZ50 FKT50:FKV50 FUP50:FUR50 GEL50:GEN50 GOH50:GOJ50 GYD50:GYF50 HHZ50:HIB50 HRV50:HRX50 IBR50:IBT50 ILN50:ILP50 IVJ50:IVL50 JFF50:JFH50 JPB50:JPD50 JYX50:JYZ50 KIT50:KIV50 KSP50:KSR50 LCL50:LCN50 LMH50:LMJ50 LWD50:LWF50 MFZ50:MGB50 MPV50:MPX50 MZR50:MZT50 NJN50:NJP50 NTJ50:NTL50 ODF50:ODH50 ONB50:OND50 OWX50:OWZ50 PGT50:PGV50 PQP50:PQR50 QAL50:QAN50 QKH50:QKJ50 QUD50:QUF50 RDZ50:REB50 RNV50:RNX50 RXR50:RXT50 SHN50:SHP50 SRJ50:SRL50 TBF50:TBH50 TLB50:TLD50 TUX50:TUZ50 UET50:UEV50 UOP50:UOR50 UYL50:UYN50 VIH50:VIJ50 VSD50:VSF50 WBZ50:WCB50 WLV50:WLX50 WVR50:WVT50 J65586:L65586 JF65585:JH65585 TB65585:TD65585 ACX65585:ACZ65585 AMT65585:AMV65585 AWP65585:AWR65585 BGL65585:BGN65585 BQH65585:BQJ65585 CAD65585:CAF65585 CJZ65585:CKB65585 CTV65585:CTX65585 DDR65585:DDT65585 DNN65585:DNP65585 DXJ65585:DXL65585 EHF65585:EHH65585 ERB65585:ERD65585 FAX65585:FAZ65585 FKT65585:FKV65585 FUP65585:FUR65585 GEL65585:GEN65585 GOH65585:GOJ65585 GYD65585:GYF65585 HHZ65585:HIB65585 HRV65585:HRX65585 IBR65585:IBT65585 ILN65585:ILP65585 IVJ65585:IVL65585 JFF65585:JFH65585 JPB65585:JPD65585 JYX65585:JYZ65585 KIT65585:KIV65585 KSP65585:KSR65585 LCL65585:LCN65585 LMH65585:LMJ65585 LWD65585:LWF65585 MFZ65585:MGB65585 MPV65585:MPX65585 MZR65585:MZT65585 NJN65585:NJP65585 NTJ65585:NTL65585 ODF65585:ODH65585 ONB65585:OND65585 OWX65585:OWZ65585 PGT65585:PGV65585 PQP65585:PQR65585 QAL65585:QAN65585 QKH65585:QKJ65585 QUD65585:QUF65585 RDZ65585:REB65585 RNV65585:RNX65585 RXR65585:RXT65585 SHN65585:SHP65585 SRJ65585:SRL65585 TBF65585:TBH65585 TLB65585:TLD65585 TUX65585:TUZ65585 UET65585:UEV65585 UOP65585:UOR65585 UYL65585:UYN65585 VIH65585:VIJ65585 VSD65585:VSF65585 WBZ65585:WCB65585 WLV65585:WLX65585 WVR65585:WVT65585 J131122:L131122 JF131121:JH131121 TB131121:TD131121 ACX131121:ACZ131121 AMT131121:AMV131121 AWP131121:AWR131121 BGL131121:BGN131121 BQH131121:BQJ131121 CAD131121:CAF131121 CJZ131121:CKB131121 CTV131121:CTX131121 DDR131121:DDT131121 DNN131121:DNP131121 DXJ131121:DXL131121 EHF131121:EHH131121 ERB131121:ERD131121 FAX131121:FAZ131121 FKT131121:FKV131121 FUP131121:FUR131121 GEL131121:GEN131121 GOH131121:GOJ131121 GYD131121:GYF131121 HHZ131121:HIB131121 HRV131121:HRX131121 IBR131121:IBT131121 ILN131121:ILP131121 IVJ131121:IVL131121 JFF131121:JFH131121 JPB131121:JPD131121 JYX131121:JYZ131121 KIT131121:KIV131121 KSP131121:KSR131121 LCL131121:LCN131121 LMH131121:LMJ131121 LWD131121:LWF131121 MFZ131121:MGB131121 MPV131121:MPX131121 MZR131121:MZT131121 NJN131121:NJP131121 NTJ131121:NTL131121 ODF131121:ODH131121 ONB131121:OND131121 OWX131121:OWZ131121 PGT131121:PGV131121 PQP131121:PQR131121 QAL131121:QAN131121 QKH131121:QKJ131121 QUD131121:QUF131121 RDZ131121:REB131121 RNV131121:RNX131121 RXR131121:RXT131121 SHN131121:SHP131121 SRJ131121:SRL131121 TBF131121:TBH131121 TLB131121:TLD131121 TUX131121:TUZ131121 UET131121:UEV131121 UOP131121:UOR131121 UYL131121:UYN131121 VIH131121:VIJ131121 VSD131121:VSF131121 WBZ131121:WCB131121 WLV131121:WLX131121 WVR131121:WVT131121 J196658:L196658 JF196657:JH196657 TB196657:TD196657 ACX196657:ACZ196657 AMT196657:AMV196657 AWP196657:AWR196657 BGL196657:BGN196657 BQH196657:BQJ196657 CAD196657:CAF196657 CJZ196657:CKB196657 CTV196657:CTX196657 DDR196657:DDT196657 DNN196657:DNP196657 DXJ196657:DXL196657 EHF196657:EHH196657 ERB196657:ERD196657 FAX196657:FAZ196657 FKT196657:FKV196657 FUP196657:FUR196657 GEL196657:GEN196657 GOH196657:GOJ196657 GYD196657:GYF196657 HHZ196657:HIB196657 HRV196657:HRX196657 IBR196657:IBT196657 ILN196657:ILP196657 IVJ196657:IVL196657 JFF196657:JFH196657 JPB196657:JPD196657 JYX196657:JYZ196657 KIT196657:KIV196657 KSP196657:KSR196657 LCL196657:LCN196657 LMH196657:LMJ196657 LWD196657:LWF196657 MFZ196657:MGB196657 MPV196657:MPX196657 MZR196657:MZT196657 NJN196657:NJP196657 NTJ196657:NTL196657 ODF196657:ODH196657 ONB196657:OND196657 OWX196657:OWZ196657 PGT196657:PGV196657 PQP196657:PQR196657 QAL196657:QAN196657 QKH196657:QKJ196657 QUD196657:QUF196657 RDZ196657:REB196657 RNV196657:RNX196657 RXR196657:RXT196657 SHN196657:SHP196657 SRJ196657:SRL196657 TBF196657:TBH196657 TLB196657:TLD196657 TUX196657:TUZ196657 UET196657:UEV196657 UOP196657:UOR196657 UYL196657:UYN196657 VIH196657:VIJ196657 VSD196657:VSF196657 WBZ196657:WCB196657 WLV196657:WLX196657 WVR196657:WVT196657 J262194:L262194 JF262193:JH262193 TB262193:TD262193 ACX262193:ACZ262193 AMT262193:AMV262193 AWP262193:AWR262193 BGL262193:BGN262193 BQH262193:BQJ262193 CAD262193:CAF262193 CJZ262193:CKB262193 CTV262193:CTX262193 DDR262193:DDT262193 DNN262193:DNP262193 DXJ262193:DXL262193 EHF262193:EHH262193 ERB262193:ERD262193 FAX262193:FAZ262193 FKT262193:FKV262193 FUP262193:FUR262193 GEL262193:GEN262193 GOH262193:GOJ262193 GYD262193:GYF262193 HHZ262193:HIB262193 HRV262193:HRX262193 IBR262193:IBT262193 ILN262193:ILP262193 IVJ262193:IVL262193 JFF262193:JFH262193 JPB262193:JPD262193 JYX262193:JYZ262193 KIT262193:KIV262193 KSP262193:KSR262193 LCL262193:LCN262193 LMH262193:LMJ262193 LWD262193:LWF262193 MFZ262193:MGB262193 MPV262193:MPX262193 MZR262193:MZT262193 NJN262193:NJP262193 NTJ262193:NTL262193 ODF262193:ODH262193 ONB262193:OND262193 OWX262193:OWZ262193 PGT262193:PGV262193 PQP262193:PQR262193 QAL262193:QAN262193 QKH262193:QKJ262193 QUD262193:QUF262193 RDZ262193:REB262193 RNV262193:RNX262193 RXR262193:RXT262193 SHN262193:SHP262193 SRJ262193:SRL262193 TBF262193:TBH262193 TLB262193:TLD262193 TUX262193:TUZ262193 UET262193:UEV262193 UOP262193:UOR262193 UYL262193:UYN262193 VIH262193:VIJ262193 VSD262193:VSF262193 WBZ262193:WCB262193 WLV262193:WLX262193 WVR262193:WVT262193 J327730:L327730 JF327729:JH327729 TB327729:TD327729 ACX327729:ACZ327729 AMT327729:AMV327729 AWP327729:AWR327729 BGL327729:BGN327729 BQH327729:BQJ327729 CAD327729:CAF327729 CJZ327729:CKB327729 CTV327729:CTX327729 DDR327729:DDT327729 DNN327729:DNP327729 DXJ327729:DXL327729 EHF327729:EHH327729 ERB327729:ERD327729 FAX327729:FAZ327729 FKT327729:FKV327729 FUP327729:FUR327729 GEL327729:GEN327729 GOH327729:GOJ327729 GYD327729:GYF327729 HHZ327729:HIB327729 HRV327729:HRX327729 IBR327729:IBT327729 ILN327729:ILP327729 IVJ327729:IVL327729 JFF327729:JFH327729 JPB327729:JPD327729 JYX327729:JYZ327729 KIT327729:KIV327729 KSP327729:KSR327729 LCL327729:LCN327729 LMH327729:LMJ327729 LWD327729:LWF327729 MFZ327729:MGB327729 MPV327729:MPX327729 MZR327729:MZT327729 NJN327729:NJP327729 NTJ327729:NTL327729 ODF327729:ODH327729 ONB327729:OND327729 OWX327729:OWZ327729 PGT327729:PGV327729 PQP327729:PQR327729 QAL327729:QAN327729 QKH327729:QKJ327729 QUD327729:QUF327729 RDZ327729:REB327729 RNV327729:RNX327729 RXR327729:RXT327729 SHN327729:SHP327729 SRJ327729:SRL327729 TBF327729:TBH327729 TLB327729:TLD327729 TUX327729:TUZ327729 UET327729:UEV327729 UOP327729:UOR327729 UYL327729:UYN327729 VIH327729:VIJ327729 VSD327729:VSF327729 WBZ327729:WCB327729 WLV327729:WLX327729 WVR327729:WVT327729 J393266:L393266 JF393265:JH393265 TB393265:TD393265 ACX393265:ACZ393265 AMT393265:AMV393265 AWP393265:AWR393265 BGL393265:BGN393265 BQH393265:BQJ393265 CAD393265:CAF393265 CJZ393265:CKB393265 CTV393265:CTX393265 DDR393265:DDT393265 DNN393265:DNP393265 DXJ393265:DXL393265 EHF393265:EHH393265 ERB393265:ERD393265 FAX393265:FAZ393265 FKT393265:FKV393265 FUP393265:FUR393265 GEL393265:GEN393265 GOH393265:GOJ393265 GYD393265:GYF393265 HHZ393265:HIB393265 HRV393265:HRX393265 IBR393265:IBT393265 ILN393265:ILP393265 IVJ393265:IVL393265 JFF393265:JFH393265 JPB393265:JPD393265 JYX393265:JYZ393265 KIT393265:KIV393265 KSP393265:KSR393265 LCL393265:LCN393265 LMH393265:LMJ393265 LWD393265:LWF393265 MFZ393265:MGB393265 MPV393265:MPX393265 MZR393265:MZT393265 NJN393265:NJP393265 NTJ393265:NTL393265 ODF393265:ODH393265 ONB393265:OND393265 OWX393265:OWZ393265 PGT393265:PGV393265 PQP393265:PQR393265 QAL393265:QAN393265 QKH393265:QKJ393265 QUD393265:QUF393265 RDZ393265:REB393265 RNV393265:RNX393265 RXR393265:RXT393265 SHN393265:SHP393265 SRJ393265:SRL393265 TBF393265:TBH393265 TLB393265:TLD393265 TUX393265:TUZ393265 UET393265:UEV393265 UOP393265:UOR393265 UYL393265:UYN393265 VIH393265:VIJ393265 VSD393265:VSF393265 WBZ393265:WCB393265 WLV393265:WLX393265 WVR393265:WVT393265 J458802:L458802 JF458801:JH458801 TB458801:TD458801 ACX458801:ACZ458801 AMT458801:AMV458801 AWP458801:AWR458801 BGL458801:BGN458801 BQH458801:BQJ458801 CAD458801:CAF458801 CJZ458801:CKB458801 CTV458801:CTX458801 DDR458801:DDT458801 DNN458801:DNP458801 DXJ458801:DXL458801 EHF458801:EHH458801 ERB458801:ERD458801 FAX458801:FAZ458801 FKT458801:FKV458801 FUP458801:FUR458801 GEL458801:GEN458801 GOH458801:GOJ458801 GYD458801:GYF458801 HHZ458801:HIB458801 HRV458801:HRX458801 IBR458801:IBT458801 ILN458801:ILP458801 IVJ458801:IVL458801 JFF458801:JFH458801 JPB458801:JPD458801 JYX458801:JYZ458801 KIT458801:KIV458801 KSP458801:KSR458801 LCL458801:LCN458801 LMH458801:LMJ458801 LWD458801:LWF458801 MFZ458801:MGB458801 MPV458801:MPX458801 MZR458801:MZT458801 NJN458801:NJP458801 NTJ458801:NTL458801 ODF458801:ODH458801 ONB458801:OND458801 OWX458801:OWZ458801 PGT458801:PGV458801 PQP458801:PQR458801 QAL458801:QAN458801 QKH458801:QKJ458801 QUD458801:QUF458801 RDZ458801:REB458801 RNV458801:RNX458801 RXR458801:RXT458801 SHN458801:SHP458801 SRJ458801:SRL458801 TBF458801:TBH458801 TLB458801:TLD458801 TUX458801:TUZ458801 UET458801:UEV458801 UOP458801:UOR458801 UYL458801:UYN458801 VIH458801:VIJ458801 VSD458801:VSF458801 WBZ458801:WCB458801 WLV458801:WLX458801 WVR458801:WVT458801 J524338:L524338 JF524337:JH524337 TB524337:TD524337 ACX524337:ACZ524337 AMT524337:AMV524337 AWP524337:AWR524337 BGL524337:BGN524337 BQH524337:BQJ524337 CAD524337:CAF524337 CJZ524337:CKB524337 CTV524337:CTX524337 DDR524337:DDT524337 DNN524337:DNP524337 DXJ524337:DXL524337 EHF524337:EHH524337 ERB524337:ERD524337 FAX524337:FAZ524337 FKT524337:FKV524337 FUP524337:FUR524337 GEL524337:GEN524337 GOH524337:GOJ524337 GYD524337:GYF524337 HHZ524337:HIB524337 HRV524337:HRX524337 IBR524337:IBT524337 ILN524337:ILP524337 IVJ524337:IVL524337 JFF524337:JFH524337 JPB524337:JPD524337 JYX524337:JYZ524337 KIT524337:KIV524337 KSP524337:KSR524337 LCL524337:LCN524337 LMH524337:LMJ524337 LWD524337:LWF524337 MFZ524337:MGB524337 MPV524337:MPX524337 MZR524337:MZT524337 NJN524337:NJP524337 NTJ524337:NTL524337 ODF524337:ODH524337 ONB524337:OND524337 OWX524337:OWZ524337 PGT524337:PGV524337 PQP524337:PQR524337 QAL524337:QAN524337 QKH524337:QKJ524337 QUD524337:QUF524337 RDZ524337:REB524337 RNV524337:RNX524337 RXR524337:RXT524337 SHN524337:SHP524337 SRJ524337:SRL524337 TBF524337:TBH524337 TLB524337:TLD524337 TUX524337:TUZ524337 UET524337:UEV524337 UOP524337:UOR524337 UYL524337:UYN524337 VIH524337:VIJ524337 VSD524337:VSF524337 WBZ524337:WCB524337 WLV524337:WLX524337 WVR524337:WVT524337 J589874:L589874 JF589873:JH589873 TB589873:TD589873 ACX589873:ACZ589873 AMT589873:AMV589873 AWP589873:AWR589873 BGL589873:BGN589873 BQH589873:BQJ589873 CAD589873:CAF589873 CJZ589873:CKB589873 CTV589873:CTX589873 DDR589873:DDT589873 DNN589873:DNP589873 DXJ589873:DXL589873 EHF589873:EHH589873 ERB589873:ERD589873 FAX589873:FAZ589873 FKT589873:FKV589873 FUP589873:FUR589873 GEL589873:GEN589873 GOH589873:GOJ589873 GYD589873:GYF589873 HHZ589873:HIB589873 HRV589873:HRX589873 IBR589873:IBT589873 ILN589873:ILP589873 IVJ589873:IVL589873 JFF589873:JFH589873 JPB589873:JPD589873 JYX589873:JYZ589873 KIT589873:KIV589873 KSP589873:KSR589873 LCL589873:LCN589873 LMH589873:LMJ589873 LWD589873:LWF589873 MFZ589873:MGB589873 MPV589873:MPX589873 MZR589873:MZT589873 NJN589873:NJP589873 NTJ589873:NTL589873 ODF589873:ODH589873 ONB589873:OND589873 OWX589873:OWZ589873 PGT589873:PGV589873 PQP589873:PQR589873 QAL589873:QAN589873 QKH589873:QKJ589873 QUD589873:QUF589873 RDZ589873:REB589873 RNV589873:RNX589873 RXR589873:RXT589873 SHN589873:SHP589873 SRJ589873:SRL589873 TBF589873:TBH589873 TLB589873:TLD589873 TUX589873:TUZ589873 UET589873:UEV589873 UOP589873:UOR589873 UYL589873:UYN589873 VIH589873:VIJ589873 VSD589873:VSF589873 WBZ589873:WCB589873 WLV589873:WLX589873 WVR589873:WVT589873 J655410:L655410 JF655409:JH655409 TB655409:TD655409 ACX655409:ACZ655409 AMT655409:AMV655409 AWP655409:AWR655409 BGL655409:BGN655409 BQH655409:BQJ655409 CAD655409:CAF655409 CJZ655409:CKB655409 CTV655409:CTX655409 DDR655409:DDT655409 DNN655409:DNP655409 DXJ655409:DXL655409 EHF655409:EHH655409 ERB655409:ERD655409 FAX655409:FAZ655409 FKT655409:FKV655409 FUP655409:FUR655409 GEL655409:GEN655409 GOH655409:GOJ655409 GYD655409:GYF655409 HHZ655409:HIB655409 HRV655409:HRX655409 IBR655409:IBT655409 ILN655409:ILP655409 IVJ655409:IVL655409 JFF655409:JFH655409 JPB655409:JPD655409 JYX655409:JYZ655409 KIT655409:KIV655409 KSP655409:KSR655409 LCL655409:LCN655409 LMH655409:LMJ655409 LWD655409:LWF655409 MFZ655409:MGB655409 MPV655409:MPX655409 MZR655409:MZT655409 NJN655409:NJP655409 NTJ655409:NTL655409 ODF655409:ODH655409 ONB655409:OND655409 OWX655409:OWZ655409 PGT655409:PGV655409 PQP655409:PQR655409 QAL655409:QAN655409 QKH655409:QKJ655409 QUD655409:QUF655409 RDZ655409:REB655409 RNV655409:RNX655409 RXR655409:RXT655409 SHN655409:SHP655409 SRJ655409:SRL655409 TBF655409:TBH655409 TLB655409:TLD655409 TUX655409:TUZ655409 UET655409:UEV655409 UOP655409:UOR655409 UYL655409:UYN655409 VIH655409:VIJ655409 VSD655409:VSF655409 WBZ655409:WCB655409 WLV655409:WLX655409 WVR655409:WVT655409 J720946:L720946 JF720945:JH720945 TB720945:TD720945 ACX720945:ACZ720945 AMT720945:AMV720945 AWP720945:AWR720945 BGL720945:BGN720945 BQH720945:BQJ720945 CAD720945:CAF720945 CJZ720945:CKB720945 CTV720945:CTX720945 DDR720945:DDT720945 DNN720945:DNP720945 DXJ720945:DXL720945 EHF720945:EHH720945 ERB720945:ERD720945 FAX720945:FAZ720945 FKT720945:FKV720945 FUP720945:FUR720945 GEL720945:GEN720945 GOH720945:GOJ720945 GYD720945:GYF720945 HHZ720945:HIB720945 HRV720945:HRX720945 IBR720945:IBT720945 ILN720945:ILP720945 IVJ720945:IVL720945 JFF720945:JFH720945 JPB720945:JPD720945 JYX720945:JYZ720945 KIT720945:KIV720945 KSP720945:KSR720945 LCL720945:LCN720945 LMH720945:LMJ720945 LWD720945:LWF720945 MFZ720945:MGB720945 MPV720945:MPX720945 MZR720945:MZT720945 NJN720945:NJP720945 NTJ720945:NTL720945 ODF720945:ODH720945 ONB720945:OND720945 OWX720945:OWZ720945 PGT720945:PGV720945 PQP720945:PQR720945 QAL720945:QAN720945 QKH720945:QKJ720945 QUD720945:QUF720945 RDZ720945:REB720945 RNV720945:RNX720945 RXR720945:RXT720945 SHN720945:SHP720945 SRJ720945:SRL720945 TBF720945:TBH720945 TLB720945:TLD720945 TUX720945:TUZ720945 UET720945:UEV720945 UOP720945:UOR720945 UYL720945:UYN720945 VIH720945:VIJ720945 VSD720945:VSF720945 WBZ720945:WCB720945 WLV720945:WLX720945 WVR720945:WVT720945 J786482:L786482 JF786481:JH786481 TB786481:TD786481 ACX786481:ACZ786481 AMT786481:AMV786481 AWP786481:AWR786481 BGL786481:BGN786481 BQH786481:BQJ786481 CAD786481:CAF786481 CJZ786481:CKB786481 CTV786481:CTX786481 DDR786481:DDT786481 DNN786481:DNP786481 DXJ786481:DXL786481 EHF786481:EHH786481 ERB786481:ERD786481 FAX786481:FAZ786481 FKT786481:FKV786481 FUP786481:FUR786481 GEL786481:GEN786481 GOH786481:GOJ786481 GYD786481:GYF786481 HHZ786481:HIB786481 HRV786481:HRX786481 IBR786481:IBT786481 ILN786481:ILP786481 IVJ786481:IVL786481 JFF786481:JFH786481 JPB786481:JPD786481 JYX786481:JYZ786481 KIT786481:KIV786481 KSP786481:KSR786481 LCL786481:LCN786481 LMH786481:LMJ786481 LWD786481:LWF786481 MFZ786481:MGB786481 MPV786481:MPX786481 MZR786481:MZT786481 NJN786481:NJP786481 NTJ786481:NTL786481 ODF786481:ODH786481 ONB786481:OND786481 OWX786481:OWZ786481 PGT786481:PGV786481 PQP786481:PQR786481 QAL786481:QAN786481 QKH786481:QKJ786481 QUD786481:QUF786481 RDZ786481:REB786481 RNV786481:RNX786481 RXR786481:RXT786481 SHN786481:SHP786481 SRJ786481:SRL786481 TBF786481:TBH786481 TLB786481:TLD786481 TUX786481:TUZ786481 UET786481:UEV786481 UOP786481:UOR786481 UYL786481:UYN786481 VIH786481:VIJ786481 VSD786481:VSF786481 WBZ786481:WCB786481 WLV786481:WLX786481 WVR786481:WVT786481 J852018:L852018 JF852017:JH852017 TB852017:TD852017 ACX852017:ACZ852017 AMT852017:AMV852017 AWP852017:AWR852017 BGL852017:BGN852017 BQH852017:BQJ852017 CAD852017:CAF852017 CJZ852017:CKB852017 CTV852017:CTX852017 DDR852017:DDT852017 DNN852017:DNP852017 DXJ852017:DXL852017 EHF852017:EHH852017 ERB852017:ERD852017 FAX852017:FAZ852017 FKT852017:FKV852017 FUP852017:FUR852017 GEL852017:GEN852017 GOH852017:GOJ852017 GYD852017:GYF852017 HHZ852017:HIB852017 HRV852017:HRX852017 IBR852017:IBT852017 ILN852017:ILP852017 IVJ852017:IVL852017 JFF852017:JFH852017 JPB852017:JPD852017 JYX852017:JYZ852017 KIT852017:KIV852017 KSP852017:KSR852017 LCL852017:LCN852017 LMH852017:LMJ852017 LWD852017:LWF852017 MFZ852017:MGB852017 MPV852017:MPX852017 MZR852017:MZT852017 NJN852017:NJP852017 NTJ852017:NTL852017 ODF852017:ODH852017 ONB852017:OND852017 OWX852017:OWZ852017 PGT852017:PGV852017 PQP852017:PQR852017 QAL852017:QAN852017 QKH852017:QKJ852017 QUD852017:QUF852017 RDZ852017:REB852017 RNV852017:RNX852017 RXR852017:RXT852017 SHN852017:SHP852017 SRJ852017:SRL852017 TBF852017:TBH852017 TLB852017:TLD852017 TUX852017:TUZ852017 UET852017:UEV852017 UOP852017:UOR852017 UYL852017:UYN852017 VIH852017:VIJ852017 VSD852017:VSF852017 WBZ852017:WCB852017 WLV852017:WLX852017 WVR852017:WVT852017 J917554:L917554 JF917553:JH917553 TB917553:TD917553 ACX917553:ACZ917553 AMT917553:AMV917553 AWP917553:AWR917553 BGL917553:BGN917553 BQH917553:BQJ917553 CAD917553:CAF917553 CJZ917553:CKB917553 CTV917553:CTX917553 DDR917553:DDT917553 DNN917553:DNP917553 DXJ917553:DXL917553 EHF917553:EHH917553 ERB917553:ERD917553 FAX917553:FAZ917553 FKT917553:FKV917553 FUP917553:FUR917553 GEL917553:GEN917553 GOH917553:GOJ917553 GYD917553:GYF917553 HHZ917553:HIB917553 HRV917553:HRX917553 IBR917553:IBT917553 ILN917553:ILP917553 IVJ917553:IVL917553 JFF917553:JFH917553 JPB917553:JPD917553 JYX917553:JYZ917553 KIT917553:KIV917553 KSP917553:KSR917553 LCL917553:LCN917553 LMH917553:LMJ917553 LWD917553:LWF917553 MFZ917553:MGB917553 MPV917553:MPX917553 MZR917553:MZT917553 NJN917553:NJP917553 NTJ917553:NTL917553 ODF917553:ODH917553 ONB917553:OND917553 OWX917553:OWZ917553 PGT917553:PGV917553 PQP917553:PQR917553 QAL917553:QAN917553 QKH917553:QKJ917553 QUD917553:QUF917553 RDZ917553:REB917553 RNV917553:RNX917553 RXR917553:RXT917553 SHN917553:SHP917553 SRJ917553:SRL917553 TBF917553:TBH917553 TLB917553:TLD917553 TUX917553:TUZ917553 UET917553:UEV917553 UOP917553:UOR917553 UYL917553:UYN917553 VIH917553:VIJ917553 VSD917553:VSF917553 WBZ917553:WCB917553 WLV917553:WLX917553 WVR917553:WVT917553 J983090:L983090 JF983089:JH983089 TB983089:TD983089 ACX983089:ACZ983089 AMT983089:AMV983089 AWP983089:AWR983089 BGL983089:BGN983089 BQH983089:BQJ983089 CAD983089:CAF983089 CJZ983089:CKB983089 CTV983089:CTX983089 DDR983089:DDT983089 DNN983089:DNP983089 DXJ983089:DXL983089 EHF983089:EHH983089 ERB983089:ERD983089 FAX983089:FAZ983089 FKT983089:FKV983089 FUP983089:FUR983089 GEL983089:GEN983089 GOH983089:GOJ983089 GYD983089:GYF983089 HHZ983089:HIB983089 HRV983089:HRX983089 IBR983089:IBT983089 ILN983089:ILP983089 IVJ983089:IVL983089 JFF983089:JFH983089 JPB983089:JPD983089 JYX983089:JYZ983089 KIT983089:KIV983089 KSP983089:KSR983089 LCL983089:LCN983089 LMH983089:LMJ983089 LWD983089:LWF983089 MFZ983089:MGB983089 MPV983089:MPX983089 MZR983089:MZT983089 NJN983089:NJP983089 NTJ983089:NTL983089 ODF983089:ODH983089 ONB983089:OND983089 OWX983089:OWZ983089 PGT983089:PGV983089 PQP983089:PQR983089 QAL983089:QAN983089 QKH983089:QKJ983089 QUD983089:QUF983089 RDZ983089:REB983089 RNV983089:RNX983089 RXR983089:RXT983089 SHN983089:SHP983089 SRJ983089:SRL983089 TBF983089:TBH983089 TLB983089:TLD983089 TUX983089:TUZ983089 UET983089:UEV983089 UOP983089:UOR983089 UYL983089:UYN983089 VIH983089:VIJ983089 VSD983089:VSF983089 WBZ983089:WCB983089 WLV983089:WLX983089" xr:uid="{00000000-0002-0000-0000-00000D000000}"/>
    <dataValidation imeMode="off" allowBlank="1" showInputMessage="1" showErrorMessage="1" promptTitle="申込日の入力について" prompt="メール送信日を入力する" sqref="WWA983079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6 JK65575 TG65575 ADC65575 AMY65575 AWU65575 BGQ65575 BQM65575 CAI65575 CKE65575 CUA65575 DDW65575 DNS65575 DXO65575 EHK65575 ERG65575 FBC65575 FKY65575 FUU65575 GEQ65575 GOM65575 GYI65575 HIE65575 HSA65575 IBW65575 ILS65575 IVO65575 JFK65575 JPG65575 JZC65575 KIY65575 KSU65575 LCQ65575 LMM65575 LWI65575 MGE65575 MQA65575 MZW65575 NJS65575 NTO65575 ODK65575 ONG65575 OXC65575 PGY65575 PQU65575 QAQ65575 QKM65575 QUI65575 REE65575 ROA65575 RXW65575 SHS65575 SRO65575 TBK65575 TLG65575 TVC65575 UEY65575 UOU65575 UYQ65575 VIM65575 VSI65575 WCE65575 WMA65575 WVW65575 O131112 JK131111 TG131111 ADC131111 AMY131111 AWU131111 BGQ131111 BQM131111 CAI131111 CKE131111 CUA131111 DDW131111 DNS131111 DXO131111 EHK131111 ERG131111 FBC131111 FKY131111 FUU131111 GEQ131111 GOM131111 GYI131111 HIE131111 HSA131111 IBW131111 ILS131111 IVO131111 JFK131111 JPG131111 JZC131111 KIY131111 KSU131111 LCQ131111 LMM131111 LWI131111 MGE131111 MQA131111 MZW131111 NJS131111 NTO131111 ODK131111 ONG131111 OXC131111 PGY131111 PQU131111 QAQ131111 QKM131111 QUI131111 REE131111 ROA131111 RXW131111 SHS131111 SRO131111 TBK131111 TLG131111 TVC131111 UEY131111 UOU131111 UYQ131111 VIM131111 VSI131111 WCE131111 WMA131111 WVW131111 O196648 JK196647 TG196647 ADC196647 AMY196647 AWU196647 BGQ196647 BQM196647 CAI196647 CKE196647 CUA196647 DDW196647 DNS196647 DXO196647 EHK196647 ERG196647 FBC196647 FKY196647 FUU196647 GEQ196647 GOM196647 GYI196647 HIE196647 HSA196647 IBW196647 ILS196647 IVO196647 JFK196647 JPG196647 JZC196647 KIY196647 KSU196647 LCQ196647 LMM196647 LWI196647 MGE196647 MQA196647 MZW196647 NJS196647 NTO196647 ODK196647 ONG196647 OXC196647 PGY196647 PQU196647 QAQ196647 QKM196647 QUI196647 REE196647 ROA196647 RXW196647 SHS196647 SRO196647 TBK196647 TLG196647 TVC196647 UEY196647 UOU196647 UYQ196647 VIM196647 VSI196647 WCE196647 WMA196647 WVW196647 O262184 JK262183 TG262183 ADC262183 AMY262183 AWU262183 BGQ262183 BQM262183 CAI262183 CKE262183 CUA262183 DDW262183 DNS262183 DXO262183 EHK262183 ERG262183 FBC262183 FKY262183 FUU262183 GEQ262183 GOM262183 GYI262183 HIE262183 HSA262183 IBW262183 ILS262183 IVO262183 JFK262183 JPG262183 JZC262183 KIY262183 KSU262183 LCQ262183 LMM262183 LWI262183 MGE262183 MQA262183 MZW262183 NJS262183 NTO262183 ODK262183 ONG262183 OXC262183 PGY262183 PQU262183 QAQ262183 QKM262183 QUI262183 REE262183 ROA262183 RXW262183 SHS262183 SRO262183 TBK262183 TLG262183 TVC262183 UEY262183 UOU262183 UYQ262183 VIM262183 VSI262183 WCE262183 WMA262183 WVW262183 O327720 JK327719 TG327719 ADC327719 AMY327719 AWU327719 BGQ327719 BQM327719 CAI327719 CKE327719 CUA327719 DDW327719 DNS327719 DXO327719 EHK327719 ERG327719 FBC327719 FKY327719 FUU327719 GEQ327719 GOM327719 GYI327719 HIE327719 HSA327719 IBW327719 ILS327719 IVO327719 JFK327719 JPG327719 JZC327719 KIY327719 KSU327719 LCQ327719 LMM327719 LWI327719 MGE327719 MQA327719 MZW327719 NJS327719 NTO327719 ODK327719 ONG327719 OXC327719 PGY327719 PQU327719 QAQ327719 QKM327719 QUI327719 REE327719 ROA327719 RXW327719 SHS327719 SRO327719 TBK327719 TLG327719 TVC327719 UEY327719 UOU327719 UYQ327719 VIM327719 VSI327719 WCE327719 WMA327719 WVW327719 O393256 JK393255 TG393255 ADC393255 AMY393255 AWU393255 BGQ393255 BQM393255 CAI393255 CKE393255 CUA393255 DDW393255 DNS393255 DXO393255 EHK393255 ERG393255 FBC393255 FKY393255 FUU393255 GEQ393255 GOM393255 GYI393255 HIE393255 HSA393255 IBW393255 ILS393255 IVO393255 JFK393255 JPG393255 JZC393255 KIY393255 KSU393255 LCQ393255 LMM393255 LWI393255 MGE393255 MQA393255 MZW393255 NJS393255 NTO393255 ODK393255 ONG393255 OXC393255 PGY393255 PQU393255 QAQ393255 QKM393255 QUI393255 REE393255 ROA393255 RXW393255 SHS393255 SRO393255 TBK393255 TLG393255 TVC393255 UEY393255 UOU393255 UYQ393255 VIM393255 VSI393255 WCE393255 WMA393255 WVW393255 O458792 JK458791 TG458791 ADC458791 AMY458791 AWU458791 BGQ458791 BQM458791 CAI458791 CKE458791 CUA458791 DDW458791 DNS458791 DXO458791 EHK458791 ERG458791 FBC458791 FKY458791 FUU458791 GEQ458791 GOM458791 GYI458791 HIE458791 HSA458791 IBW458791 ILS458791 IVO458791 JFK458791 JPG458791 JZC458791 KIY458791 KSU458791 LCQ458791 LMM458791 LWI458791 MGE458791 MQA458791 MZW458791 NJS458791 NTO458791 ODK458791 ONG458791 OXC458791 PGY458791 PQU458791 QAQ458791 QKM458791 QUI458791 REE458791 ROA458791 RXW458791 SHS458791 SRO458791 TBK458791 TLG458791 TVC458791 UEY458791 UOU458791 UYQ458791 VIM458791 VSI458791 WCE458791 WMA458791 WVW458791 O524328 JK524327 TG524327 ADC524327 AMY524327 AWU524327 BGQ524327 BQM524327 CAI524327 CKE524327 CUA524327 DDW524327 DNS524327 DXO524327 EHK524327 ERG524327 FBC524327 FKY524327 FUU524327 GEQ524327 GOM524327 GYI524327 HIE524327 HSA524327 IBW524327 ILS524327 IVO524327 JFK524327 JPG524327 JZC524327 KIY524327 KSU524327 LCQ524327 LMM524327 LWI524327 MGE524327 MQA524327 MZW524327 NJS524327 NTO524327 ODK524327 ONG524327 OXC524327 PGY524327 PQU524327 QAQ524327 QKM524327 QUI524327 REE524327 ROA524327 RXW524327 SHS524327 SRO524327 TBK524327 TLG524327 TVC524327 UEY524327 UOU524327 UYQ524327 VIM524327 VSI524327 WCE524327 WMA524327 WVW524327 O589864 JK589863 TG589863 ADC589863 AMY589863 AWU589863 BGQ589863 BQM589863 CAI589863 CKE589863 CUA589863 DDW589863 DNS589863 DXO589863 EHK589863 ERG589863 FBC589863 FKY589863 FUU589863 GEQ589863 GOM589863 GYI589863 HIE589863 HSA589863 IBW589863 ILS589863 IVO589863 JFK589863 JPG589863 JZC589863 KIY589863 KSU589863 LCQ589863 LMM589863 LWI589863 MGE589863 MQA589863 MZW589863 NJS589863 NTO589863 ODK589863 ONG589863 OXC589863 PGY589863 PQU589863 QAQ589863 QKM589863 QUI589863 REE589863 ROA589863 RXW589863 SHS589863 SRO589863 TBK589863 TLG589863 TVC589863 UEY589863 UOU589863 UYQ589863 VIM589863 VSI589863 WCE589863 WMA589863 WVW589863 O655400 JK655399 TG655399 ADC655399 AMY655399 AWU655399 BGQ655399 BQM655399 CAI655399 CKE655399 CUA655399 DDW655399 DNS655399 DXO655399 EHK655399 ERG655399 FBC655399 FKY655399 FUU655399 GEQ655399 GOM655399 GYI655399 HIE655399 HSA655399 IBW655399 ILS655399 IVO655399 JFK655399 JPG655399 JZC655399 KIY655399 KSU655399 LCQ655399 LMM655399 LWI655399 MGE655399 MQA655399 MZW655399 NJS655399 NTO655399 ODK655399 ONG655399 OXC655399 PGY655399 PQU655399 QAQ655399 QKM655399 QUI655399 REE655399 ROA655399 RXW655399 SHS655399 SRO655399 TBK655399 TLG655399 TVC655399 UEY655399 UOU655399 UYQ655399 VIM655399 VSI655399 WCE655399 WMA655399 WVW655399 O720936 JK720935 TG720935 ADC720935 AMY720935 AWU720935 BGQ720935 BQM720935 CAI720935 CKE720935 CUA720935 DDW720935 DNS720935 DXO720935 EHK720935 ERG720935 FBC720935 FKY720935 FUU720935 GEQ720935 GOM720935 GYI720935 HIE720935 HSA720935 IBW720935 ILS720935 IVO720935 JFK720935 JPG720935 JZC720935 KIY720935 KSU720935 LCQ720935 LMM720935 LWI720935 MGE720935 MQA720935 MZW720935 NJS720935 NTO720935 ODK720935 ONG720935 OXC720935 PGY720935 PQU720935 QAQ720935 QKM720935 QUI720935 REE720935 ROA720935 RXW720935 SHS720935 SRO720935 TBK720935 TLG720935 TVC720935 UEY720935 UOU720935 UYQ720935 VIM720935 VSI720935 WCE720935 WMA720935 WVW720935 O786472 JK786471 TG786471 ADC786471 AMY786471 AWU786471 BGQ786471 BQM786471 CAI786471 CKE786471 CUA786471 DDW786471 DNS786471 DXO786471 EHK786471 ERG786471 FBC786471 FKY786471 FUU786471 GEQ786471 GOM786471 GYI786471 HIE786471 HSA786471 IBW786471 ILS786471 IVO786471 JFK786471 JPG786471 JZC786471 KIY786471 KSU786471 LCQ786471 LMM786471 LWI786471 MGE786471 MQA786471 MZW786471 NJS786471 NTO786471 ODK786471 ONG786471 OXC786471 PGY786471 PQU786471 QAQ786471 QKM786471 QUI786471 REE786471 ROA786471 RXW786471 SHS786471 SRO786471 TBK786471 TLG786471 TVC786471 UEY786471 UOU786471 UYQ786471 VIM786471 VSI786471 WCE786471 WMA786471 WVW786471 O852008 JK852007 TG852007 ADC852007 AMY852007 AWU852007 BGQ852007 BQM852007 CAI852007 CKE852007 CUA852007 DDW852007 DNS852007 DXO852007 EHK852007 ERG852007 FBC852007 FKY852007 FUU852007 GEQ852007 GOM852007 GYI852007 HIE852007 HSA852007 IBW852007 ILS852007 IVO852007 JFK852007 JPG852007 JZC852007 KIY852007 KSU852007 LCQ852007 LMM852007 LWI852007 MGE852007 MQA852007 MZW852007 NJS852007 NTO852007 ODK852007 ONG852007 OXC852007 PGY852007 PQU852007 QAQ852007 QKM852007 QUI852007 REE852007 ROA852007 RXW852007 SHS852007 SRO852007 TBK852007 TLG852007 TVC852007 UEY852007 UOU852007 UYQ852007 VIM852007 VSI852007 WCE852007 WMA852007 WVW852007 O917544 JK917543 TG917543 ADC917543 AMY917543 AWU917543 BGQ917543 BQM917543 CAI917543 CKE917543 CUA917543 DDW917543 DNS917543 DXO917543 EHK917543 ERG917543 FBC917543 FKY917543 FUU917543 GEQ917543 GOM917543 GYI917543 HIE917543 HSA917543 IBW917543 ILS917543 IVO917543 JFK917543 JPG917543 JZC917543 KIY917543 KSU917543 LCQ917543 LMM917543 LWI917543 MGE917543 MQA917543 MZW917543 NJS917543 NTO917543 ODK917543 ONG917543 OXC917543 PGY917543 PQU917543 QAQ917543 QKM917543 QUI917543 REE917543 ROA917543 RXW917543 SHS917543 SRO917543 TBK917543 TLG917543 TVC917543 UEY917543 UOU917543 UYQ917543 VIM917543 VSI917543 WCE917543 WMA917543 WVW917543 O983080 JK983079 TG983079 ADC983079 AMY983079 AWU983079 BGQ983079 BQM983079 CAI983079 CKE983079 CUA983079 DDW983079 DNS983079 DXO983079 EHK983079 ERG983079 FBC983079 FKY983079 FUU983079 GEQ983079 GOM983079 GYI983079 HIE983079 HSA983079 IBW983079 ILS983079 IVO983079 JFK983079 JPG983079 JZC983079 KIY983079 KSU983079 LCQ983079 LMM983079 LWI983079 MGE983079 MQA983079 MZW983079 NJS983079 NTO983079 ODK983079 ONG983079 OXC983079 PGY983079 PQU983079 QAQ983079 QKM983079 QUI983079 REE983079 ROA983079 RXW983079 SHS983079 SRO983079 TBK983079 TLG983079 TVC983079 UEY983079 UOU983079 UYQ983079 VIM983079 VSI983079 WCE983079 WMA983079 WVW983079 Q42 JM41 TI41 ADE41 ANA41 AWW41 BGS41 BQO41 CAK41 CKG41 CUC41 DDY41 DNU41 DXQ41 EHM41 ERI41 FBE41 FLA41 FUW41 GES41 GOO41 GYK41 HIG41 HSC41 IBY41 ILU41 IVQ41 JFM41 JPI41 JZE41 KJA41 KSW41 LCS41 LMO41 LWK41 MGG41 MQC41 MZY41 NJU41 NTQ41 ODM41 ONI41 OXE41 PHA41 PQW41 QAS41 QKO41 QUK41 REG41 ROC41 RXY41 SHU41 SRQ41 TBM41 TLI41 TVE41 UFA41 UOW41 UYS41 VIO41 VSK41 WCG41 WMC41 WVY41 Q65576 JM65575 TI65575 ADE65575 ANA65575 AWW65575 BGS65575 BQO65575 CAK65575 CKG65575 CUC65575 DDY65575 DNU65575 DXQ65575 EHM65575 ERI65575 FBE65575 FLA65575 FUW65575 GES65575 GOO65575 GYK65575 HIG65575 HSC65575 IBY65575 ILU65575 IVQ65575 JFM65575 JPI65575 JZE65575 KJA65575 KSW65575 LCS65575 LMO65575 LWK65575 MGG65575 MQC65575 MZY65575 NJU65575 NTQ65575 ODM65575 ONI65575 OXE65575 PHA65575 PQW65575 QAS65575 QKO65575 QUK65575 REG65575 ROC65575 RXY65575 SHU65575 SRQ65575 TBM65575 TLI65575 TVE65575 UFA65575 UOW65575 UYS65575 VIO65575 VSK65575 WCG65575 WMC65575 WVY65575 Q131112 JM131111 TI131111 ADE131111 ANA131111 AWW131111 BGS131111 BQO131111 CAK131111 CKG131111 CUC131111 DDY131111 DNU131111 DXQ131111 EHM131111 ERI131111 FBE131111 FLA131111 FUW131111 GES131111 GOO131111 GYK131111 HIG131111 HSC131111 IBY131111 ILU131111 IVQ131111 JFM131111 JPI131111 JZE131111 KJA131111 KSW131111 LCS131111 LMO131111 LWK131111 MGG131111 MQC131111 MZY131111 NJU131111 NTQ131111 ODM131111 ONI131111 OXE131111 PHA131111 PQW131111 QAS131111 QKO131111 QUK131111 REG131111 ROC131111 RXY131111 SHU131111 SRQ131111 TBM131111 TLI131111 TVE131111 UFA131111 UOW131111 UYS131111 VIO131111 VSK131111 WCG131111 WMC131111 WVY131111 Q196648 JM196647 TI196647 ADE196647 ANA196647 AWW196647 BGS196647 BQO196647 CAK196647 CKG196647 CUC196647 DDY196647 DNU196647 DXQ196647 EHM196647 ERI196647 FBE196647 FLA196647 FUW196647 GES196647 GOO196647 GYK196647 HIG196647 HSC196647 IBY196647 ILU196647 IVQ196647 JFM196647 JPI196647 JZE196647 KJA196647 KSW196647 LCS196647 LMO196647 LWK196647 MGG196647 MQC196647 MZY196647 NJU196647 NTQ196647 ODM196647 ONI196647 OXE196647 PHA196647 PQW196647 QAS196647 QKO196647 QUK196647 REG196647 ROC196647 RXY196647 SHU196647 SRQ196647 TBM196647 TLI196647 TVE196647 UFA196647 UOW196647 UYS196647 VIO196647 VSK196647 WCG196647 WMC196647 WVY196647 Q262184 JM262183 TI262183 ADE262183 ANA262183 AWW262183 BGS262183 BQO262183 CAK262183 CKG262183 CUC262183 DDY262183 DNU262183 DXQ262183 EHM262183 ERI262183 FBE262183 FLA262183 FUW262183 GES262183 GOO262183 GYK262183 HIG262183 HSC262183 IBY262183 ILU262183 IVQ262183 JFM262183 JPI262183 JZE262183 KJA262183 KSW262183 LCS262183 LMO262183 LWK262183 MGG262183 MQC262183 MZY262183 NJU262183 NTQ262183 ODM262183 ONI262183 OXE262183 PHA262183 PQW262183 QAS262183 QKO262183 QUK262183 REG262183 ROC262183 RXY262183 SHU262183 SRQ262183 TBM262183 TLI262183 TVE262183 UFA262183 UOW262183 UYS262183 VIO262183 VSK262183 WCG262183 WMC262183 WVY262183 Q327720 JM327719 TI327719 ADE327719 ANA327719 AWW327719 BGS327719 BQO327719 CAK327719 CKG327719 CUC327719 DDY327719 DNU327719 DXQ327719 EHM327719 ERI327719 FBE327719 FLA327719 FUW327719 GES327719 GOO327719 GYK327719 HIG327719 HSC327719 IBY327719 ILU327719 IVQ327719 JFM327719 JPI327719 JZE327719 KJA327719 KSW327719 LCS327719 LMO327719 LWK327719 MGG327719 MQC327719 MZY327719 NJU327719 NTQ327719 ODM327719 ONI327719 OXE327719 PHA327719 PQW327719 QAS327719 QKO327719 QUK327719 REG327719 ROC327719 RXY327719 SHU327719 SRQ327719 TBM327719 TLI327719 TVE327719 UFA327719 UOW327719 UYS327719 VIO327719 VSK327719 WCG327719 WMC327719 WVY327719 Q393256 JM393255 TI393255 ADE393255 ANA393255 AWW393255 BGS393255 BQO393255 CAK393255 CKG393255 CUC393255 DDY393255 DNU393255 DXQ393255 EHM393255 ERI393255 FBE393255 FLA393255 FUW393255 GES393255 GOO393255 GYK393255 HIG393255 HSC393255 IBY393255 ILU393255 IVQ393255 JFM393255 JPI393255 JZE393255 KJA393255 KSW393255 LCS393255 LMO393255 LWK393255 MGG393255 MQC393255 MZY393255 NJU393255 NTQ393255 ODM393255 ONI393255 OXE393255 PHA393255 PQW393255 QAS393255 QKO393255 QUK393255 REG393255 ROC393255 RXY393255 SHU393255 SRQ393255 TBM393255 TLI393255 TVE393255 UFA393255 UOW393255 UYS393255 VIO393255 VSK393255 WCG393255 WMC393255 WVY393255 Q458792 JM458791 TI458791 ADE458791 ANA458791 AWW458791 BGS458791 BQO458791 CAK458791 CKG458791 CUC458791 DDY458791 DNU458791 DXQ458791 EHM458791 ERI458791 FBE458791 FLA458791 FUW458791 GES458791 GOO458791 GYK458791 HIG458791 HSC458791 IBY458791 ILU458791 IVQ458791 JFM458791 JPI458791 JZE458791 KJA458791 KSW458791 LCS458791 LMO458791 LWK458791 MGG458791 MQC458791 MZY458791 NJU458791 NTQ458791 ODM458791 ONI458791 OXE458791 PHA458791 PQW458791 QAS458791 QKO458791 QUK458791 REG458791 ROC458791 RXY458791 SHU458791 SRQ458791 TBM458791 TLI458791 TVE458791 UFA458791 UOW458791 UYS458791 VIO458791 VSK458791 WCG458791 WMC458791 WVY458791 Q524328 JM524327 TI524327 ADE524327 ANA524327 AWW524327 BGS524327 BQO524327 CAK524327 CKG524327 CUC524327 DDY524327 DNU524327 DXQ524327 EHM524327 ERI524327 FBE524327 FLA524327 FUW524327 GES524327 GOO524327 GYK524327 HIG524327 HSC524327 IBY524327 ILU524327 IVQ524327 JFM524327 JPI524327 JZE524327 KJA524327 KSW524327 LCS524327 LMO524327 LWK524327 MGG524327 MQC524327 MZY524327 NJU524327 NTQ524327 ODM524327 ONI524327 OXE524327 PHA524327 PQW524327 QAS524327 QKO524327 QUK524327 REG524327 ROC524327 RXY524327 SHU524327 SRQ524327 TBM524327 TLI524327 TVE524327 UFA524327 UOW524327 UYS524327 VIO524327 VSK524327 WCG524327 WMC524327 WVY524327 Q589864 JM589863 TI589863 ADE589863 ANA589863 AWW589863 BGS589863 BQO589863 CAK589863 CKG589863 CUC589863 DDY589863 DNU589863 DXQ589863 EHM589863 ERI589863 FBE589863 FLA589863 FUW589863 GES589863 GOO589863 GYK589863 HIG589863 HSC589863 IBY589863 ILU589863 IVQ589863 JFM589863 JPI589863 JZE589863 KJA589863 KSW589863 LCS589863 LMO589863 LWK589863 MGG589863 MQC589863 MZY589863 NJU589863 NTQ589863 ODM589863 ONI589863 OXE589863 PHA589863 PQW589863 QAS589863 QKO589863 QUK589863 REG589863 ROC589863 RXY589863 SHU589863 SRQ589863 TBM589863 TLI589863 TVE589863 UFA589863 UOW589863 UYS589863 VIO589863 VSK589863 WCG589863 WMC589863 WVY589863 Q655400 JM655399 TI655399 ADE655399 ANA655399 AWW655399 BGS655399 BQO655399 CAK655399 CKG655399 CUC655399 DDY655399 DNU655399 DXQ655399 EHM655399 ERI655399 FBE655399 FLA655399 FUW655399 GES655399 GOO655399 GYK655399 HIG655399 HSC655399 IBY655399 ILU655399 IVQ655399 JFM655399 JPI655399 JZE655399 KJA655399 KSW655399 LCS655399 LMO655399 LWK655399 MGG655399 MQC655399 MZY655399 NJU655399 NTQ655399 ODM655399 ONI655399 OXE655399 PHA655399 PQW655399 QAS655399 QKO655399 QUK655399 REG655399 ROC655399 RXY655399 SHU655399 SRQ655399 TBM655399 TLI655399 TVE655399 UFA655399 UOW655399 UYS655399 VIO655399 VSK655399 WCG655399 WMC655399 WVY655399 Q720936 JM720935 TI720935 ADE720935 ANA720935 AWW720935 BGS720935 BQO720935 CAK720935 CKG720935 CUC720935 DDY720935 DNU720935 DXQ720935 EHM720935 ERI720935 FBE720935 FLA720935 FUW720935 GES720935 GOO720935 GYK720935 HIG720935 HSC720935 IBY720935 ILU720935 IVQ720935 JFM720935 JPI720935 JZE720935 KJA720935 KSW720935 LCS720935 LMO720935 LWK720935 MGG720935 MQC720935 MZY720935 NJU720935 NTQ720935 ODM720935 ONI720935 OXE720935 PHA720935 PQW720935 QAS720935 QKO720935 QUK720935 REG720935 ROC720935 RXY720935 SHU720935 SRQ720935 TBM720935 TLI720935 TVE720935 UFA720935 UOW720935 UYS720935 VIO720935 VSK720935 WCG720935 WMC720935 WVY720935 Q786472 JM786471 TI786471 ADE786471 ANA786471 AWW786471 BGS786471 BQO786471 CAK786471 CKG786471 CUC786471 DDY786471 DNU786471 DXQ786471 EHM786471 ERI786471 FBE786471 FLA786471 FUW786471 GES786471 GOO786471 GYK786471 HIG786471 HSC786471 IBY786471 ILU786471 IVQ786471 JFM786471 JPI786471 JZE786471 KJA786471 KSW786471 LCS786471 LMO786471 LWK786471 MGG786471 MQC786471 MZY786471 NJU786471 NTQ786471 ODM786471 ONI786471 OXE786471 PHA786471 PQW786471 QAS786471 QKO786471 QUK786471 REG786471 ROC786471 RXY786471 SHU786471 SRQ786471 TBM786471 TLI786471 TVE786471 UFA786471 UOW786471 UYS786471 VIO786471 VSK786471 WCG786471 WMC786471 WVY786471 Q852008 JM852007 TI852007 ADE852007 ANA852007 AWW852007 BGS852007 BQO852007 CAK852007 CKG852007 CUC852007 DDY852007 DNU852007 DXQ852007 EHM852007 ERI852007 FBE852007 FLA852007 FUW852007 GES852007 GOO852007 GYK852007 HIG852007 HSC852007 IBY852007 ILU852007 IVQ852007 JFM852007 JPI852007 JZE852007 KJA852007 KSW852007 LCS852007 LMO852007 LWK852007 MGG852007 MQC852007 MZY852007 NJU852007 NTQ852007 ODM852007 ONI852007 OXE852007 PHA852007 PQW852007 QAS852007 QKO852007 QUK852007 REG852007 ROC852007 RXY852007 SHU852007 SRQ852007 TBM852007 TLI852007 TVE852007 UFA852007 UOW852007 UYS852007 VIO852007 VSK852007 WCG852007 WMC852007 WVY852007 Q917544 JM917543 TI917543 ADE917543 ANA917543 AWW917543 BGS917543 BQO917543 CAK917543 CKG917543 CUC917543 DDY917543 DNU917543 DXQ917543 EHM917543 ERI917543 FBE917543 FLA917543 FUW917543 GES917543 GOO917543 GYK917543 HIG917543 HSC917543 IBY917543 ILU917543 IVQ917543 JFM917543 JPI917543 JZE917543 KJA917543 KSW917543 LCS917543 LMO917543 LWK917543 MGG917543 MQC917543 MZY917543 NJU917543 NTQ917543 ODM917543 ONI917543 OXE917543 PHA917543 PQW917543 QAS917543 QKO917543 QUK917543 REG917543 ROC917543 RXY917543 SHU917543 SRQ917543 TBM917543 TLI917543 TVE917543 UFA917543 UOW917543 UYS917543 VIO917543 VSK917543 WCG917543 WMC917543 WVY917543 Q983080 JM983079 TI983079 ADE983079 ANA983079 AWW983079 BGS983079 BQO983079 CAK983079 CKG983079 CUC983079 DDY983079 DNU983079 DXQ983079 EHM983079 ERI983079 FBE983079 FLA983079 FUW983079 GES983079 GOO983079 GYK983079 HIG983079 HSC983079 IBY983079 ILU983079 IVQ983079 JFM983079 JPI983079 JZE983079 KJA983079 KSW983079 LCS983079 LMO983079 LWK983079 MGG983079 MQC983079 MZY983079 NJU983079 NTQ983079 ODM983079 ONI983079 OXE983079 PHA983079 PQW983079 QAS983079 QKO983079 QUK983079 REG983079 ROC983079 RXY983079 SHU983079 SRQ983079 TBM983079 TLI983079 TVE983079 UFA983079 UOW983079 UYS983079 VIO983079 VSK983079 WCG983079 WMC983079 WVY983079 S42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6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2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8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4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20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6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2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8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4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400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6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2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8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4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80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xr:uid="{00000000-0002-0000-0000-00000E000000}"/>
    <dataValidation imeMode="off" allowBlank="1" showInputMessage="1" showErrorMessage="1" promptTitle="電話番号の入力について" prompt="○○-○○○-○○○○など_x000a_区切りに　－　を記入する_x000a_(半角英数)_x000a_" sqref="WVW983089:WWB983089 JK50:JP50 TG50:TL50 ADC50:ADH50 AMY50:AND50 AWU50:AWZ50 BGQ50:BGV50 BQM50:BQR50 CAI50:CAN50 CKE50:CKJ50 CUA50:CUF50 DDW50:DEB50 DNS50:DNX50 DXO50:DXT50 EHK50:EHP50 ERG50:ERL50 FBC50:FBH50 FKY50:FLD50 FUU50:FUZ50 GEQ50:GEV50 GOM50:GOR50 GYI50:GYN50 HIE50:HIJ50 HSA50:HSF50 IBW50:ICB50 ILS50:ILX50 IVO50:IVT50 JFK50:JFP50 JPG50:JPL50 JZC50:JZH50 KIY50:KJD50 KSU50:KSZ50 LCQ50:LCV50 LMM50:LMR50 LWI50:LWN50 MGE50:MGJ50 MQA50:MQF50 MZW50:NAB50 NJS50:NJX50 NTO50:NTT50 ODK50:ODP50 ONG50:ONL50 OXC50:OXH50 PGY50:PHD50 PQU50:PQZ50 QAQ50:QAV50 QKM50:QKR50 QUI50:QUN50 REE50:REJ50 ROA50:ROF50 RXW50:RYB50 SHS50:SHX50 SRO50:SRT50 TBK50:TBP50 TLG50:TLL50 TVC50:TVH50 UEY50:UFD50 UOU50:UOZ50 UYQ50:UYV50 VIM50:VIR50 VSI50:VSN50 WCE50:WCJ50 WMA50:WMF50 WVW50:WWB50 O65586:T65586 JK65585:JP65585 TG65585:TL65585 ADC65585:ADH65585 AMY65585:AND65585 AWU65585:AWZ65585 BGQ65585:BGV65585 BQM65585:BQR65585 CAI65585:CAN65585 CKE65585:CKJ65585 CUA65585:CUF65585 DDW65585:DEB65585 DNS65585:DNX65585 DXO65585:DXT65585 EHK65585:EHP65585 ERG65585:ERL65585 FBC65585:FBH65585 FKY65585:FLD65585 FUU65585:FUZ65585 GEQ65585:GEV65585 GOM65585:GOR65585 GYI65585:GYN65585 HIE65585:HIJ65585 HSA65585:HSF65585 IBW65585:ICB65585 ILS65585:ILX65585 IVO65585:IVT65585 JFK65585:JFP65585 JPG65585:JPL65585 JZC65585:JZH65585 KIY65585:KJD65585 KSU65585:KSZ65585 LCQ65585:LCV65585 LMM65585:LMR65585 LWI65585:LWN65585 MGE65585:MGJ65585 MQA65585:MQF65585 MZW65585:NAB65585 NJS65585:NJX65585 NTO65585:NTT65585 ODK65585:ODP65585 ONG65585:ONL65585 OXC65585:OXH65585 PGY65585:PHD65585 PQU65585:PQZ65585 QAQ65585:QAV65585 QKM65585:QKR65585 QUI65585:QUN65585 REE65585:REJ65585 ROA65585:ROF65585 RXW65585:RYB65585 SHS65585:SHX65585 SRO65585:SRT65585 TBK65585:TBP65585 TLG65585:TLL65585 TVC65585:TVH65585 UEY65585:UFD65585 UOU65585:UOZ65585 UYQ65585:UYV65585 VIM65585:VIR65585 VSI65585:VSN65585 WCE65585:WCJ65585 WMA65585:WMF65585 WVW65585:WWB65585 O131122:T131122 JK131121:JP131121 TG131121:TL131121 ADC131121:ADH131121 AMY131121:AND131121 AWU131121:AWZ131121 BGQ131121:BGV131121 BQM131121:BQR131121 CAI131121:CAN131121 CKE131121:CKJ131121 CUA131121:CUF131121 DDW131121:DEB131121 DNS131121:DNX131121 DXO131121:DXT131121 EHK131121:EHP131121 ERG131121:ERL131121 FBC131121:FBH131121 FKY131121:FLD131121 FUU131121:FUZ131121 GEQ131121:GEV131121 GOM131121:GOR131121 GYI131121:GYN131121 HIE131121:HIJ131121 HSA131121:HSF131121 IBW131121:ICB131121 ILS131121:ILX131121 IVO131121:IVT131121 JFK131121:JFP131121 JPG131121:JPL131121 JZC131121:JZH131121 KIY131121:KJD131121 KSU131121:KSZ131121 LCQ131121:LCV131121 LMM131121:LMR131121 LWI131121:LWN131121 MGE131121:MGJ131121 MQA131121:MQF131121 MZW131121:NAB131121 NJS131121:NJX131121 NTO131121:NTT131121 ODK131121:ODP131121 ONG131121:ONL131121 OXC131121:OXH131121 PGY131121:PHD131121 PQU131121:PQZ131121 QAQ131121:QAV131121 QKM131121:QKR131121 QUI131121:QUN131121 REE131121:REJ131121 ROA131121:ROF131121 RXW131121:RYB131121 SHS131121:SHX131121 SRO131121:SRT131121 TBK131121:TBP131121 TLG131121:TLL131121 TVC131121:TVH131121 UEY131121:UFD131121 UOU131121:UOZ131121 UYQ131121:UYV131121 VIM131121:VIR131121 VSI131121:VSN131121 WCE131121:WCJ131121 WMA131121:WMF131121 WVW131121:WWB131121 O196658:T196658 JK196657:JP196657 TG196657:TL196657 ADC196657:ADH196657 AMY196657:AND196657 AWU196657:AWZ196657 BGQ196657:BGV196657 BQM196657:BQR196657 CAI196657:CAN196657 CKE196657:CKJ196657 CUA196657:CUF196657 DDW196657:DEB196657 DNS196657:DNX196657 DXO196657:DXT196657 EHK196657:EHP196657 ERG196657:ERL196657 FBC196657:FBH196657 FKY196657:FLD196657 FUU196657:FUZ196657 GEQ196657:GEV196657 GOM196657:GOR196657 GYI196657:GYN196657 HIE196657:HIJ196657 HSA196657:HSF196657 IBW196657:ICB196657 ILS196657:ILX196657 IVO196657:IVT196657 JFK196657:JFP196657 JPG196657:JPL196657 JZC196657:JZH196657 KIY196657:KJD196657 KSU196657:KSZ196657 LCQ196657:LCV196657 LMM196657:LMR196657 LWI196657:LWN196657 MGE196657:MGJ196657 MQA196657:MQF196657 MZW196657:NAB196657 NJS196657:NJX196657 NTO196657:NTT196657 ODK196657:ODP196657 ONG196657:ONL196657 OXC196657:OXH196657 PGY196657:PHD196657 PQU196657:PQZ196657 QAQ196657:QAV196657 QKM196657:QKR196657 QUI196657:QUN196657 REE196657:REJ196657 ROA196657:ROF196657 RXW196657:RYB196657 SHS196657:SHX196657 SRO196657:SRT196657 TBK196657:TBP196657 TLG196657:TLL196657 TVC196657:TVH196657 UEY196657:UFD196657 UOU196657:UOZ196657 UYQ196657:UYV196657 VIM196657:VIR196657 VSI196657:VSN196657 WCE196657:WCJ196657 WMA196657:WMF196657 WVW196657:WWB196657 O262194:T262194 JK262193:JP262193 TG262193:TL262193 ADC262193:ADH262193 AMY262193:AND262193 AWU262193:AWZ262193 BGQ262193:BGV262193 BQM262193:BQR262193 CAI262193:CAN262193 CKE262193:CKJ262193 CUA262193:CUF262193 DDW262193:DEB262193 DNS262193:DNX262193 DXO262193:DXT262193 EHK262193:EHP262193 ERG262193:ERL262193 FBC262193:FBH262193 FKY262193:FLD262193 FUU262193:FUZ262193 GEQ262193:GEV262193 GOM262193:GOR262193 GYI262193:GYN262193 HIE262193:HIJ262193 HSA262193:HSF262193 IBW262193:ICB262193 ILS262193:ILX262193 IVO262193:IVT262193 JFK262193:JFP262193 JPG262193:JPL262193 JZC262193:JZH262193 KIY262193:KJD262193 KSU262193:KSZ262193 LCQ262193:LCV262193 LMM262193:LMR262193 LWI262193:LWN262193 MGE262193:MGJ262193 MQA262193:MQF262193 MZW262193:NAB262193 NJS262193:NJX262193 NTO262193:NTT262193 ODK262193:ODP262193 ONG262193:ONL262193 OXC262193:OXH262193 PGY262193:PHD262193 PQU262193:PQZ262193 QAQ262193:QAV262193 QKM262193:QKR262193 QUI262193:QUN262193 REE262193:REJ262193 ROA262193:ROF262193 RXW262193:RYB262193 SHS262193:SHX262193 SRO262193:SRT262193 TBK262193:TBP262193 TLG262193:TLL262193 TVC262193:TVH262193 UEY262193:UFD262193 UOU262193:UOZ262193 UYQ262193:UYV262193 VIM262193:VIR262193 VSI262193:VSN262193 WCE262193:WCJ262193 WMA262193:WMF262193 WVW262193:WWB262193 O327730:T327730 JK327729:JP327729 TG327729:TL327729 ADC327729:ADH327729 AMY327729:AND327729 AWU327729:AWZ327729 BGQ327729:BGV327729 BQM327729:BQR327729 CAI327729:CAN327729 CKE327729:CKJ327729 CUA327729:CUF327729 DDW327729:DEB327729 DNS327729:DNX327729 DXO327729:DXT327729 EHK327729:EHP327729 ERG327729:ERL327729 FBC327729:FBH327729 FKY327729:FLD327729 FUU327729:FUZ327729 GEQ327729:GEV327729 GOM327729:GOR327729 GYI327729:GYN327729 HIE327729:HIJ327729 HSA327729:HSF327729 IBW327729:ICB327729 ILS327729:ILX327729 IVO327729:IVT327729 JFK327729:JFP327729 JPG327729:JPL327729 JZC327729:JZH327729 KIY327729:KJD327729 KSU327729:KSZ327729 LCQ327729:LCV327729 LMM327729:LMR327729 LWI327729:LWN327729 MGE327729:MGJ327729 MQA327729:MQF327729 MZW327729:NAB327729 NJS327729:NJX327729 NTO327729:NTT327729 ODK327729:ODP327729 ONG327729:ONL327729 OXC327729:OXH327729 PGY327729:PHD327729 PQU327729:PQZ327729 QAQ327729:QAV327729 QKM327729:QKR327729 QUI327729:QUN327729 REE327729:REJ327729 ROA327729:ROF327729 RXW327729:RYB327729 SHS327729:SHX327729 SRO327729:SRT327729 TBK327729:TBP327729 TLG327729:TLL327729 TVC327729:TVH327729 UEY327729:UFD327729 UOU327729:UOZ327729 UYQ327729:UYV327729 VIM327729:VIR327729 VSI327729:VSN327729 WCE327729:WCJ327729 WMA327729:WMF327729 WVW327729:WWB327729 O393266:T393266 JK393265:JP393265 TG393265:TL393265 ADC393265:ADH393265 AMY393265:AND393265 AWU393265:AWZ393265 BGQ393265:BGV393265 BQM393265:BQR393265 CAI393265:CAN393265 CKE393265:CKJ393265 CUA393265:CUF393265 DDW393265:DEB393265 DNS393265:DNX393265 DXO393265:DXT393265 EHK393265:EHP393265 ERG393265:ERL393265 FBC393265:FBH393265 FKY393265:FLD393265 FUU393265:FUZ393265 GEQ393265:GEV393265 GOM393265:GOR393265 GYI393265:GYN393265 HIE393265:HIJ393265 HSA393265:HSF393265 IBW393265:ICB393265 ILS393265:ILX393265 IVO393265:IVT393265 JFK393265:JFP393265 JPG393265:JPL393265 JZC393265:JZH393265 KIY393265:KJD393265 KSU393265:KSZ393265 LCQ393265:LCV393265 LMM393265:LMR393265 LWI393265:LWN393265 MGE393265:MGJ393265 MQA393265:MQF393265 MZW393265:NAB393265 NJS393265:NJX393265 NTO393265:NTT393265 ODK393265:ODP393265 ONG393265:ONL393265 OXC393265:OXH393265 PGY393265:PHD393265 PQU393265:PQZ393265 QAQ393265:QAV393265 QKM393265:QKR393265 QUI393265:QUN393265 REE393265:REJ393265 ROA393265:ROF393265 RXW393265:RYB393265 SHS393265:SHX393265 SRO393265:SRT393265 TBK393265:TBP393265 TLG393265:TLL393265 TVC393265:TVH393265 UEY393265:UFD393265 UOU393265:UOZ393265 UYQ393265:UYV393265 VIM393265:VIR393265 VSI393265:VSN393265 WCE393265:WCJ393265 WMA393265:WMF393265 WVW393265:WWB393265 O458802:T458802 JK458801:JP458801 TG458801:TL458801 ADC458801:ADH458801 AMY458801:AND458801 AWU458801:AWZ458801 BGQ458801:BGV458801 BQM458801:BQR458801 CAI458801:CAN458801 CKE458801:CKJ458801 CUA458801:CUF458801 DDW458801:DEB458801 DNS458801:DNX458801 DXO458801:DXT458801 EHK458801:EHP458801 ERG458801:ERL458801 FBC458801:FBH458801 FKY458801:FLD458801 FUU458801:FUZ458801 GEQ458801:GEV458801 GOM458801:GOR458801 GYI458801:GYN458801 HIE458801:HIJ458801 HSA458801:HSF458801 IBW458801:ICB458801 ILS458801:ILX458801 IVO458801:IVT458801 JFK458801:JFP458801 JPG458801:JPL458801 JZC458801:JZH458801 KIY458801:KJD458801 KSU458801:KSZ458801 LCQ458801:LCV458801 LMM458801:LMR458801 LWI458801:LWN458801 MGE458801:MGJ458801 MQA458801:MQF458801 MZW458801:NAB458801 NJS458801:NJX458801 NTO458801:NTT458801 ODK458801:ODP458801 ONG458801:ONL458801 OXC458801:OXH458801 PGY458801:PHD458801 PQU458801:PQZ458801 QAQ458801:QAV458801 QKM458801:QKR458801 QUI458801:QUN458801 REE458801:REJ458801 ROA458801:ROF458801 RXW458801:RYB458801 SHS458801:SHX458801 SRO458801:SRT458801 TBK458801:TBP458801 TLG458801:TLL458801 TVC458801:TVH458801 UEY458801:UFD458801 UOU458801:UOZ458801 UYQ458801:UYV458801 VIM458801:VIR458801 VSI458801:VSN458801 WCE458801:WCJ458801 WMA458801:WMF458801 WVW458801:WWB458801 O524338:T524338 JK524337:JP524337 TG524337:TL524337 ADC524337:ADH524337 AMY524337:AND524337 AWU524337:AWZ524337 BGQ524337:BGV524337 BQM524337:BQR524337 CAI524337:CAN524337 CKE524337:CKJ524337 CUA524337:CUF524337 DDW524337:DEB524337 DNS524337:DNX524337 DXO524337:DXT524337 EHK524337:EHP524337 ERG524337:ERL524337 FBC524337:FBH524337 FKY524337:FLD524337 FUU524337:FUZ524337 GEQ524337:GEV524337 GOM524337:GOR524337 GYI524337:GYN524337 HIE524337:HIJ524337 HSA524337:HSF524337 IBW524337:ICB524337 ILS524337:ILX524337 IVO524337:IVT524337 JFK524337:JFP524337 JPG524337:JPL524337 JZC524337:JZH524337 KIY524337:KJD524337 KSU524337:KSZ524337 LCQ524337:LCV524337 LMM524337:LMR524337 LWI524337:LWN524337 MGE524337:MGJ524337 MQA524337:MQF524337 MZW524337:NAB524337 NJS524337:NJX524337 NTO524337:NTT524337 ODK524337:ODP524337 ONG524337:ONL524337 OXC524337:OXH524337 PGY524337:PHD524337 PQU524337:PQZ524337 QAQ524337:QAV524337 QKM524337:QKR524337 QUI524337:QUN524337 REE524337:REJ524337 ROA524337:ROF524337 RXW524337:RYB524337 SHS524337:SHX524337 SRO524337:SRT524337 TBK524337:TBP524337 TLG524337:TLL524337 TVC524337:TVH524337 UEY524337:UFD524337 UOU524337:UOZ524337 UYQ524337:UYV524337 VIM524337:VIR524337 VSI524337:VSN524337 WCE524337:WCJ524337 WMA524337:WMF524337 WVW524337:WWB524337 O589874:T589874 JK589873:JP589873 TG589873:TL589873 ADC589873:ADH589873 AMY589873:AND589873 AWU589873:AWZ589873 BGQ589873:BGV589873 BQM589873:BQR589873 CAI589873:CAN589873 CKE589873:CKJ589873 CUA589873:CUF589873 DDW589873:DEB589873 DNS589873:DNX589873 DXO589873:DXT589873 EHK589873:EHP589873 ERG589873:ERL589873 FBC589873:FBH589873 FKY589873:FLD589873 FUU589873:FUZ589873 GEQ589873:GEV589873 GOM589873:GOR589873 GYI589873:GYN589873 HIE589873:HIJ589873 HSA589873:HSF589873 IBW589873:ICB589873 ILS589873:ILX589873 IVO589873:IVT589873 JFK589873:JFP589873 JPG589873:JPL589873 JZC589873:JZH589873 KIY589873:KJD589873 KSU589873:KSZ589873 LCQ589873:LCV589873 LMM589873:LMR589873 LWI589873:LWN589873 MGE589873:MGJ589873 MQA589873:MQF589873 MZW589873:NAB589873 NJS589873:NJX589873 NTO589873:NTT589873 ODK589873:ODP589873 ONG589873:ONL589873 OXC589873:OXH589873 PGY589873:PHD589873 PQU589873:PQZ589873 QAQ589873:QAV589873 QKM589873:QKR589873 QUI589873:QUN589873 REE589873:REJ589873 ROA589873:ROF589873 RXW589873:RYB589873 SHS589873:SHX589873 SRO589873:SRT589873 TBK589873:TBP589873 TLG589873:TLL589873 TVC589873:TVH589873 UEY589873:UFD589873 UOU589873:UOZ589873 UYQ589873:UYV589873 VIM589873:VIR589873 VSI589873:VSN589873 WCE589873:WCJ589873 WMA589873:WMF589873 WVW589873:WWB589873 O655410:T655410 JK655409:JP655409 TG655409:TL655409 ADC655409:ADH655409 AMY655409:AND655409 AWU655409:AWZ655409 BGQ655409:BGV655409 BQM655409:BQR655409 CAI655409:CAN655409 CKE655409:CKJ655409 CUA655409:CUF655409 DDW655409:DEB655409 DNS655409:DNX655409 DXO655409:DXT655409 EHK655409:EHP655409 ERG655409:ERL655409 FBC655409:FBH655409 FKY655409:FLD655409 FUU655409:FUZ655409 GEQ655409:GEV655409 GOM655409:GOR655409 GYI655409:GYN655409 HIE655409:HIJ655409 HSA655409:HSF655409 IBW655409:ICB655409 ILS655409:ILX655409 IVO655409:IVT655409 JFK655409:JFP655409 JPG655409:JPL655409 JZC655409:JZH655409 KIY655409:KJD655409 KSU655409:KSZ655409 LCQ655409:LCV655409 LMM655409:LMR655409 LWI655409:LWN655409 MGE655409:MGJ655409 MQA655409:MQF655409 MZW655409:NAB655409 NJS655409:NJX655409 NTO655409:NTT655409 ODK655409:ODP655409 ONG655409:ONL655409 OXC655409:OXH655409 PGY655409:PHD655409 PQU655409:PQZ655409 QAQ655409:QAV655409 QKM655409:QKR655409 QUI655409:QUN655409 REE655409:REJ655409 ROA655409:ROF655409 RXW655409:RYB655409 SHS655409:SHX655409 SRO655409:SRT655409 TBK655409:TBP655409 TLG655409:TLL655409 TVC655409:TVH655409 UEY655409:UFD655409 UOU655409:UOZ655409 UYQ655409:UYV655409 VIM655409:VIR655409 VSI655409:VSN655409 WCE655409:WCJ655409 WMA655409:WMF655409 WVW655409:WWB655409 O720946:T720946 JK720945:JP720945 TG720945:TL720945 ADC720945:ADH720945 AMY720945:AND720945 AWU720945:AWZ720945 BGQ720945:BGV720945 BQM720945:BQR720945 CAI720945:CAN720945 CKE720945:CKJ720945 CUA720945:CUF720945 DDW720945:DEB720945 DNS720945:DNX720945 DXO720945:DXT720945 EHK720945:EHP720945 ERG720945:ERL720945 FBC720945:FBH720945 FKY720945:FLD720945 FUU720945:FUZ720945 GEQ720945:GEV720945 GOM720945:GOR720945 GYI720945:GYN720945 HIE720945:HIJ720945 HSA720945:HSF720945 IBW720945:ICB720945 ILS720945:ILX720945 IVO720945:IVT720945 JFK720945:JFP720945 JPG720945:JPL720945 JZC720945:JZH720945 KIY720945:KJD720945 KSU720945:KSZ720945 LCQ720945:LCV720945 LMM720945:LMR720945 LWI720945:LWN720945 MGE720945:MGJ720945 MQA720945:MQF720945 MZW720945:NAB720945 NJS720945:NJX720945 NTO720945:NTT720945 ODK720945:ODP720945 ONG720945:ONL720945 OXC720945:OXH720945 PGY720945:PHD720945 PQU720945:PQZ720945 QAQ720945:QAV720945 QKM720945:QKR720945 QUI720945:QUN720945 REE720945:REJ720945 ROA720945:ROF720945 RXW720945:RYB720945 SHS720945:SHX720945 SRO720945:SRT720945 TBK720945:TBP720945 TLG720945:TLL720945 TVC720945:TVH720945 UEY720945:UFD720945 UOU720945:UOZ720945 UYQ720945:UYV720945 VIM720945:VIR720945 VSI720945:VSN720945 WCE720945:WCJ720945 WMA720945:WMF720945 WVW720945:WWB720945 O786482:T786482 JK786481:JP786481 TG786481:TL786481 ADC786481:ADH786481 AMY786481:AND786481 AWU786481:AWZ786481 BGQ786481:BGV786481 BQM786481:BQR786481 CAI786481:CAN786481 CKE786481:CKJ786481 CUA786481:CUF786481 DDW786481:DEB786481 DNS786481:DNX786481 DXO786481:DXT786481 EHK786481:EHP786481 ERG786481:ERL786481 FBC786481:FBH786481 FKY786481:FLD786481 FUU786481:FUZ786481 GEQ786481:GEV786481 GOM786481:GOR786481 GYI786481:GYN786481 HIE786481:HIJ786481 HSA786481:HSF786481 IBW786481:ICB786481 ILS786481:ILX786481 IVO786481:IVT786481 JFK786481:JFP786481 JPG786481:JPL786481 JZC786481:JZH786481 KIY786481:KJD786481 KSU786481:KSZ786481 LCQ786481:LCV786481 LMM786481:LMR786481 LWI786481:LWN786481 MGE786481:MGJ786481 MQA786481:MQF786481 MZW786481:NAB786481 NJS786481:NJX786481 NTO786481:NTT786481 ODK786481:ODP786481 ONG786481:ONL786481 OXC786481:OXH786481 PGY786481:PHD786481 PQU786481:PQZ786481 QAQ786481:QAV786481 QKM786481:QKR786481 QUI786481:QUN786481 REE786481:REJ786481 ROA786481:ROF786481 RXW786481:RYB786481 SHS786481:SHX786481 SRO786481:SRT786481 TBK786481:TBP786481 TLG786481:TLL786481 TVC786481:TVH786481 UEY786481:UFD786481 UOU786481:UOZ786481 UYQ786481:UYV786481 VIM786481:VIR786481 VSI786481:VSN786481 WCE786481:WCJ786481 WMA786481:WMF786481 WVW786481:WWB786481 O852018:T852018 JK852017:JP852017 TG852017:TL852017 ADC852017:ADH852017 AMY852017:AND852017 AWU852017:AWZ852017 BGQ852017:BGV852017 BQM852017:BQR852017 CAI852017:CAN852017 CKE852017:CKJ852017 CUA852017:CUF852017 DDW852017:DEB852017 DNS852017:DNX852017 DXO852017:DXT852017 EHK852017:EHP852017 ERG852017:ERL852017 FBC852017:FBH852017 FKY852017:FLD852017 FUU852017:FUZ852017 GEQ852017:GEV852017 GOM852017:GOR852017 GYI852017:GYN852017 HIE852017:HIJ852017 HSA852017:HSF852017 IBW852017:ICB852017 ILS852017:ILX852017 IVO852017:IVT852017 JFK852017:JFP852017 JPG852017:JPL852017 JZC852017:JZH852017 KIY852017:KJD852017 KSU852017:KSZ852017 LCQ852017:LCV852017 LMM852017:LMR852017 LWI852017:LWN852017 MGE852017:MGJ852017 MQA852017:MQF852017 MZW852017:NAB852017 NJS852017:NJX852017 NTO852017:NTT852017 ODK852017:ODP852017 ONG852017:ONL852017 OXC852017:OXH852017 PGY852017:PHD852017 PQU852017:PQZ852017 QAQ852017:QAV852017 QKM852017:QKR852017 QUI852017:QUN852017 REE852017:REJ852017 ROA852017:ROF852017 RXW852017:RYB852017 SHS852017:SHX852017 SRO852017:SRT852017 TBK852017:TBP852017 TLG852017:TLL852017 TVC852017:TVH852017 UEY852017:UFD852017 UOU852017:UOZ852017 UYQ852017:UYV852017 VIM852017:VIR852017 VSI852017:VSN852017 WCE852017:WCJ852017 WMA852017:WMF852017 WVW852017:WWB852017 O917554:T917554 JK917553:JP917553 TG917553:TL917553 ADC917553:ADH917553 AMY917553:AND917553 AWU917553:AWZ917553 BGQ917553:BGV917553 BQM917553:BQR917553 CAI917553:CAN917553 CKE917553:CKJ917553 CUA917553:CUF917553 DDW917553:DEB917553 DNS917553:DNX917553 DXO917553:DXT917553 EHK917553:EHP917553 ERG917553:ERL917553 FBC917553:FBH917553 FKY917553:FLD917553 FUU917553:FUZ917553 GEQ917553:GEV917553 GOM917553:GOR917553 GYI917553:GYN917553 HIE917553:HIJ917553 HSA917553:HSF917553 IBW917553:ICB917553 ILS917553:ILX917553 IVO917553:IVT917553 JFK917553:JFP917553 JPG917553:JPL917553 JZC917553:JZH917553 KIY917553:KJD917553 KSU917553:KSZ917553 LCQ917553:LCV917553 LMM917553:LMR917553 LWI917553:LWN917553 MGE917553:MGJ917553 MQA917553:MQF917553 MZW917553:NAB917553 NJS917553:NJX917553 NTO917553:NTT917553 ODK917553:ODP917553 ONG917553:ONL917553 OXC917553:OXH917553 PGY917553:PHD917553 PQU917553:PQZ917553 QAQ917553:QAV917553 QKM917553:QKR917553 QUI917553:QUN917553 REE917553:REJ917553 ROA917553:ROF917553 RXW917553:RYB917553 SHS917553:SHX917553 SRO917553:SRT917553 TBK917553:TBP917553 TLG917553:TLL917553 TVC917553:TVH917553 UEY917553:UFD917553 UOU917553:UOZ917553 UYQ917553:UYV917553 VIM917553:VIR917553 VSI917553:VSN917553 WCE917553:WCJ917553 WMA917553:WMF917553 WVW917553:WWB917553 O983090:T983090 JK983089:JP983089 TG983089:TL983089 ADC983089:ADH983089 AMY983089:AND983089 AWU983089:AWZ983089 BGQ983089:BGV983089 BQM983089:BQR983089 CAI983089:CAN983089 CKE983089:CKJ983089 CUA983089:CUF983089 DDW983089:DEB983089 DNS983089:DNX983089 DXO983089:DXT983089 EHK983089:EHP983089 ERG983089:ERL983089 FBC983089:FBH983089 FKY983089:FLD983089 FUU983089:FUZ983089 GEQ983089:GEV983089 GOM983089:GOR983089 GYI983089:GYN983089 HIE983089:HIJ983089 HSA983089:HSF983089 IBW983089:ICB983089 ILS983089:ILX983089 IVO983089:IVT983089 JFK983089:JFP983089 JPG983089:JPL983089 JZC983089:JZH983089 KIY983089:KJD983089 KSU983089:KSZ983089 LCQ983089:LCV983089 LMM983089:LMR983089 LWI983089:LWN983089 MGE983089:MGJ983089 MQA983089:MQF983089 MZW983089:NAB983089 NJS983089:NJX983089 NTO983089:NTT983089 ODK983089:ODP983089 ONG983089:ONL983089 OXC983089:OXH983089 PGY983089:PHD983089 PQU983089:PQZ983089 QAQ983089:QAV983089 QKM983089:QKR983089 QUI983089:QUN983089 REE983089:REJ983089 ROA983089:ROF983089 RXW983089:RYB983089 SHS983089:SHX983089 SRO983089:SRT983089 TBK983089:TBP983089 TLG983089:TLL983089 TVC983089:TVH983089 UEY983089:UFD983089 UOU983089:UOZ983089 UYQ983089:UYV983089 VIM983089:VIR983089 VSI983089:VSN983089 WCE983089:WCJ983089 WMA983089:WMF983089" xr:uid="{00000000-0002-0000-0000-00000F000000}"/>
    <dataValidation imeMode="off" allowBlank="1" showInputMessage="1" showErrorMessage="1" promptTitle="身長の入力について" prompt="数字のみ入力する_x000a_(少数以下は四捨五入)" sqref="L14:M23 JH14:JI23 TD14:TE23 ACZ14:ADA23 AMV14:AMW23 AWR14:AWS23 BGN14:BGO23 BQJ14:BQK23 CAF14:CAG23 CKB14:CKC23 CTX14:CTY23 DDT14:DDU23 DNP14:DNQ23 DXL14:DXM23 EHH14:EHI23 ERD14:ERE23 FAZ14:FBA23 FKV14:FKW23 FUR14:FUS23 GEN14:GEO23 GOJ14:GOK23 GYF14:GYG23 HIB14:HIC23 HRX14:HRY23 IBT14:IBU23 ILP14:ILQ23 IVL14:IVM23 JFH14:JFI23 JPD14:JPE23 JYZ14:JZA23 KIV14:KIW23 KSR14:KSS23 LCN14:LCO23 LMJ14:LMK23 LWF14:LWG23 MGB14:MGC23 MPX14:MPY23 MZT14:MZU23 NJP14:NJQ23 NTL14:NTM23 ODH14:ODI23 OND14:ONE23 OWZ14:OXA23 PGV14:PGW23 PQR14:PQS23 QAN14:QAO23 QKJ14:QKK23 QUF14:QUG23 REB14:REC23 RNX14:RNY23 RXT14:RXU23 SHP14:SHQ23 SRL14:SRM23 TBH14:TBI23 TLD14:TLE23 TUZ14:TVA23 UEV14:UEW23 UOR14:UOS23 UYN14:UYO23 VIJ14:VIK23 VSF14:VSG23 WCB14:WCC23 WLX14:WLY23 WVT14:WVU23 L65550:M65559 JH65549:JI65558 TD65549:TE65558 ACZ65549:ADA65558 AMV65549:AMW65558 AWR65549:AWS65558 BGN65549:BGO65558 BQJ65549:BQK65558 CAF65549:CAG65558 CKB65549:CKC65558 CTX65549:CTY65558 DDT65549:DDU65558 DNP65549:DNQ65558 DXL65549:DXM65558 EHH65549:EHI65558 ERD65549:ERE65558 FAZ65549:FBA65558 FKV65549:FKW65558 FUR65549:FUS65558 GEN65549:GEO65558 GOJ65549:GOK65558 GYF65549:GYG65558 HIB65549:HIC65558 HRX65549:HRY65558 IBT65549:IBU65558 ILP65549:ILQ65558 IVL65549:IVM65558 JFH65549:JFI65558 JPD65549:JPE65558 JYZ65549:JZA65558 KIV65549:KIW65558 KSR65549:KSS65558 LCN65549:LCO65558 LMJ65549:LMK65558 LWF65549:LWG65558 MGB65549:MGC65558 MPX65549:MPY65558 MZT65549:MZU65558 NJP65549:NJQ65558 NTL65549:NTM65558 ODH65549:ODI65558 OND65549:ONE65558 OWZ65549:OXA65558 PGV65549:PGW65558 PQR65549:PQS65558 QAN65549:QAO65558 QKJ65549:QKK65558 QUF65549:QUG65558 REB65549:REC65558 RNX65549:RNY65558 RXT65549:RXU65558 SHP65549:SHQ65558 SRL65549:SRM65558 TBH65549:TBI65558 TLD65549:TLE65558 TUZ65549:TVA65558 UEV65549:UEW65558 UOR65549:UOS65558 UYN65549:UYO65558 VIJ65549:VIK65558 VSF65549:VSG65558 WCB65549:WCC65558 WLX65549:WLY65558 WVT65549:WVU65558 L131086:M131095 JH131085:JI131094 TD131085:TE131094 ACZ131085:ADA131094 AMV131085:AMW131094 AWR131085:AWS131094 BGN131085:BGO131094 BQJ131085:BQK131094 CAF131085:CAG131094 CKB131085:CKC131094 CTX131085:CTY131094 DDT131085:DDU131094 DNP131085:DNQ131094 DXL131085:DXM131094 EHH131085:EHI131094 ERD131085:ERE131094 FAZ131085:FBA131094 FKV131085:FKW131094 FUR131085:FUS131094 GEN131085:GEO131094 GOJ131085:GOK131094 GYF131085:GYG131094 HIB131085:HIC131094 HRX131085:HRY131094 IBT131085:IBU131094 ILP131085:ILQ131094 IVL131085:IVM131094 JFH131085:JFI131094 JPD131085:JPE131094 JYZ131085:JZA131094 KIV131085:KIW131094 KSR131085:KSS131094 LCN131085:LCO131094 LMJ131085:LMK131094 LWF131085:LWG131094 MGB131085:MGC131094 MPX131085:MPY131094 MZT131085:MZU131094 NJP131085:NJQ131094 NTL131085:NTM131094 ODH131085:ODI131094 OND131085:ONE131094 OWZ131085:OXA131094 PGV131085:PGW131094 PQR131085:PQS131094 QAN131085:QAO131094 QKJ131085:QKK131094 QUF131085:QUG131094 REB131085:REC131094 RNX131085:RNY131094 RXT131085:RXU131094 SHP131085:SHQ131094 SRL131085:SRM131094 TBH131085:TBI131094 TLD131085:TLE131094 TUZ131085:TVA131094 UEV131085:UEW131094 UOR131085:UOS131094 UYN131085:UYO131094 VIJ131085:VIK131094 VSF131085:VSG131094 WCB131085:WCC131094 WLX131085:WLY131094 WVT131085:WVU131094 L196622:M196631 JH196621:JI196630 TD196621:TE196630 ACZ196621:ADA196630 AMV196621:AMW196630 AWR196621:AWS196630 BGN196621:BGO196630 BQJ196621:BQK196630 CAF196621:CAG196630 CKB196621:CKC196630 CTX196621:CTY196630 DDT196621:DDU196630 DNP196621:DNQ196630 DXL196621:DXM196630 EHH196621:EHI196630 ERD196621:ERE196630 FAZ196621:FBA196630 FKV196621:FKW196630 FUR196621:FUS196630 GEN196621:GEO196630 GOJ196621:GOK196630 GYF196621:GYG196630 HIB196621:HIC196630 HRX196621:HRY196630 IBT196621:IBU196630 ILP196621:ILQ196630 IVL196621:IVM196630 JFH196621:JFI196630 JPD196621:JPE196630 JYZ196621:JZA196630 KIV196621:KIW196630 KSR196621:KSS196630 LCN196621:LCO196630 LMJ196621:LMK196630 LWF196621:LWG196630 MGB196621:MGC196630 MPX196621:MPY196630 MZT196621:MZU196630 NJP196621:NJQ196630 NTL196621:NTM196630 ODH196621:ODI196630 OND196621:ONE196630 OWZ196621:OXA196630 PGV196621:PGW196630 PQR196621:PQS196630 QAN196621:QAO196630 QKJ196621:QKK196630 QUF196621:QUG196630 REB196621:REC196630 RNX196621:RNY196630 RXT196621:RXU196630 SHP196621:SHQ196630 SRL196621:SRM196630 TBH196621:TBI196630 TLD196621:TLE196630 TUZ196621:TVA196630 UEV196621:UEW196630 UOR196621:UOS196630 UYN196621:UYO196630 VIJ196621:VIK196630 VSF196621:VSG196630 WCB196621:WCC196630 WLX196621:WLY196630 WVT196621:WVU196630 L262158:M262167 JH262157:JI262166 TD262157:TE262166 ACZ262157:ADA262166 AMV262157:AMW262166 AWR262157:AWS262166 BGN262157:BGO262166 BQJ262157:BQK262166 CAF262157:CAG262166 CKB262157:CKC262166 CTX262157:CTY262166 DDT262157:DDU262166 DNP262157:DNQ262166 DXL262157:DXM262166 EHH262157:EHI262166 ERD262157:ERE262166 FAZ262157:FBA262166 FKV262157:FKW262166 FUR262157:FUS262166 GEN262157:GEO262166 GOJ262157:GOK262166 GYF262157:GYG262166 HIB262157:HIC262166 HRX262157:HRY262166 IBT262157:IBU262166 ILP262157:ILQ262166 IVL262157:IVM262166 JFH262157:JFI262166 JPD262157:JPE262166 JYZ262157:JZA262166 KIV262157:KIW262166 KSR262157:KSS262166 LCN262157:LCO262166 LMJ262157:LMK262166 LWF262157:LWG262166 MGB262157:MGC262166 MPX262157:MPY262166 MZT262157:MZU262166 NJP262157:NJQ262166 NTL262157:NTM262166 ODH262157:ODI262166 OND262157:ONE262166 OWZ262157:OXA262166 PGV262157:PGW262166 PQR262157:PQS262166 QAN262157:QAO262166 QKJ262157:QKK262166 QUF262157:QUG262166 REB262157:REC262166 RNX262157:RNY262166 RXT262157:RXU262166 SHP262157:SHQ262166 SRL262157:SRM262166 TBH262157:TBI262166 TLD262157:TLE262166 TUZ262157:TVA262166 UEV262157:UEW262166 UOR262157:UOS262166 UYN262157:UYO262166 VIJ262157:VIK262166 VSF262157:VSG262166 WCB262157:WCC262166 WLX262157:WLY262166 WVT262157:WVU262166 L327694:M327703 JH327693:JI327702 TD327693:TE327702 ACZ327693:ADA327702 AMV327693:AMW327702 AWR327693:AWS327702 BGN327693:BGO327702 BQJ327693:BQK327702 CAF327693:CAG327702 CKB327693:CKC327702 CTX327693:CTY327702 DDT327693:DDU327702 DNP327693:DNQ327702 DXL327693:DXM327702 EHH327693:EHI327702 ERD327693:ERE327702 FAZ327693:FBA327702 FKV327693:FKW327702 FUR327693:FUS327702 GEN327693:GEO327702 GOJ327693:GOK327702 GYF327693:GYG327702 HIB327693:HIC327702 HRX327693:HRY327702 IBT327693:IBU327702 ILP327693:ILQ327702 IVL327693:IVM327702 JFH327693:JFI327702 JPD327693:JPE327702 JYZ327693:JZA327702 KIV327693:KIW327702 KSR327693:KSS327702 LCN327693:LCO327702 LMJ327693:LMK327702 LWF327693:LWG327702 MGB327693:MGC327702 MPX327693:MPY327702 MZT327693:MZU327702 NJP327693:NJQ327702 NTL327693:NTM327702 ODH327693:ODI327702 OND327693:ONE327702 OWZ327693:OXA327702 PGV327693:PGW327702 PQR327693:PQS327702 QAN327693:QAO327702 QKJ327693:QKK327702 QUF327693:QUG327702 REB327693:REC327702 RNX327693:RNY327702 RXT327693:RXU327702 SHP327693:SHQ327702 SRL327693:SRM327702 TBH327693:TBI327702 TLD327693:TLE327702 TUZ327693:TVA327702 UEV327693:UEW327702 UOR327693:UOS327702 UYN327693:UYO327702 VIJ327693:VIK327702 VSF327693:VSG327702 WCB327693:WCC327702 WLX327693:WLY327702 WVT327693:WVU327702 L393230:M393239 JH393229:JI393238 TD393229:TE393238 ACZ393229:ADA393238 AMV393229:AMW393238 AWR393229:AWS393238 BGN393229:BGO393238 BQJ393229:BQK393238 CAF393229:CAG393238 CKB393229:CKC393238 CTX393229:CTY393238 DDT393229:DDU393238 DNP393229:DNQ393238 DXL393229:DXM393238 EHH393229:EHI393238 ERD393229:ERE393238 FAZ393229:FBA393238 FKV393229:FKW393238 FUR393229:FUS393238 GEN393229:GEO393238 GOJ393229:GOK393238 GYF393229:GYG393238 HIB393229:HIC393238 HRX393229:HRY393238 IBT393229:IBU393238 ILP393229:ILQ393238 IVL393229:IVM393238 JFH393229:JFI393238 JPD393229:JPE393238 JYZ393229:JZA393238 KIV393229:KIW393238 KSR393229:KSS393238 LCN393229:LCO393238 LMJ393229:LMK393238 LWF393229:LWG393238 MGB393229:MGC393238 MPX393229:MPY393238 MZT393229:MZU393238 NJP393229:NJQ393238 NTL393229:NTM393238 ODH393229:ODI393238 OND393229:ONE393238 OWZ393229:OXA393238 PGV393229:PGW393238 PQR393229:PQS393238 QAN393229:QAO393238 QKJ393229:QKK393238 QUF393229:QUG393238 REB393229:REC393238 RNX393229:RNY393238 RXT393229:RXU393238 SHP393229:SHQ393238 SRL393229:SRM393238 TBH393229:TBI393238 TLD393229:TLE393238 TUZ393229:TVA393238 UEV393229:UEW393238 UOR393229:UOS393238 UYN393229:UYO393238 VIJ393229:VIK393238 VSF393229:VSG393238 WCB393229:WCC393238 WLX393229:WLY393238 WVT393229:WVU393238 L458766:M458775 JH458765:JI458774 TD458765:TE458774 ACZ458765:ADA458774 AMV458765:AMW458774 AWR458765:AWS458774 BGN458765:BGO458774 BQJ458765:BQK458774 CAF458765:CAG458774 CKB458765:CKC458774 CTX458765:CTY458774 DDT458765:DDU458774 DNP458765:DNQ458774 DXL458765:DXM458774 EHH458765:EHI458774 ERD458765:ERE458774 FAZ458765:FBA458774 FKV458765:FKW458774 FUR458765:FUS458774 GEN458765:GEO458774 GOJ458765:GOK458774 GYF458765:GYG458774 HIB458765:HIC458774 HRX458765:HRY458774 IBT458765:IBU458774 ILP458765:ILQ458774 IVL458765:IVM458774 JFH458765:JFI458774 JPD458765:JPE458774 JYZ458765:JZA458774 KIV458765:KIW458774 KSR458765:KSS458774 LCN458765:LCO458774 LMJ458765:LMK458774 LWF458765:LWG458774 MGB458765:MGC458774 MPX458765:MPY458774 MZT458765:MZU458774 NJP458765:NJQ458774 NTL458765:NTM458774 ODH458765:ODI458774 OND458765:ONE458774 OWZ458765:OXA458774 PGV458765:PGW458774 PQR458765:PQS458774 QAN458765:QAO458774 QKJ458765:QKK458774 QUF458765:QUG458774 REB458765:REC458774 RNX458765:RNY458774 RXT458765:RXU458774 SHP458765:SHQ458774 SRL458765:SRM458774 TBH458765:TBI458774 TLD458765:TLE458774 TUZ458765:TVA458774 UEV458765:UEW458774 UOR458765:UOS458774 UYN458765:UYO458774 VIJ458765:VIK458774 VSF458765:VSG458774 WCB458765:WCC458774 WLX458765:WLY458774 WVT458765:WVU458774 L524302:M524311 JH524301:JI524310 TD524301:TE524310 ACZ524301:ADA524310 AMV524301:AMW524310 AWR524301:AWS524310 BGN524301:BGO524310 BQJ524301:BQK524310 CAF524301:CAG524310 CKB524301:CKC524310 CTX524301:CTY524310 DDT524301:DDU524310 DNP524301:DNQ524310 DXL524301:DXM524310 EHH524301:EHI524310 ERD524301:ERE524310 FAZ524301:FBA524310 FKV524301:FKW524310 FUR524301:FUS524310 GEN524301:GEO524310 GOJ524301:GOK524310 GYF524301:GYG524310 HIB524301:HIC524310 HRX524301:HRY524310 IBT524301:IBU524310 ILP524301:ILQ524310 IVL524301:IVM524310 JFH524301:JFI524310 JPD524301:JPE524310 JYZ524301:JZA524310 KIV524301:KIW524310 KSR524301:KSS524310 LCN524301:LCO524310 LMJ524301:LMK524310 LWF524301:LWG524310 MGB524301:MGC524310 MPX524301:MPY524310 MZT524301:MZU524310 NJP524301:NJQ524310 NTL524301:NTM524310 ODH524301:ODI524310 OND524301:ONE524310 OWZ524301:OXA524310 PGV524301:PGW524310 PQR524301:PQS524310 QAN524301:QAO524310 QKJ524301:QKK524310 QUF524301:QUG524310 REB524301:REC524310 RNX524301:RNY524310 RXT524301:RXU524310 SHP524301:SHQ524310 SRL524301:SRM524310 TBH524301:TBI524310 TLD524301:TLE524310 TUZ524301:TVA524310 UEV524301:UEW524310 UOR524301:UOS524310 UYN524301:UYO524310 VIJ524301:VIK524310 VSF524301:VSG524310 WCB524301:WCC524310 WLX524301:WLY524310 WVT524301:WVU524310 L589838:M589847 JH589837:JI589846 TD589837:TE589846 ACZ589837:ADA589846 AMV589837:AMW589846 AWR589837:AWS589846 BGN589837:BGO589846 BQJ589837:BQK589846 CAF589837:CAG589846 CKB589837:CKC589846 CTX589837:CTY589846 DDT589837:DDU589846 DNP589837:DNQ589846 DXL589837:DXM589846 EHH589837:EHI589846 ERD589837:ERE589846 FAZ589837:FBA589846 FKV589837:FKW589846 FUR589837:FUS589846 GEN589837:GEO589846 GOJ589837:GOK589846 GYF589837:GYG589846 HIB589837:HIC589846 HRX589837:HRY589846 IBT589837:IBU589846 ILP589837:ILQ589846 IVL589837:IVM589846 JFH589837:JFI589846 JPD589837:JPE589846 JYZ589837:JZA589846 KIV589837:KIW589846 KSR589837:KSS589846 LCN589837:LCO589846 LMJ589837:LMK589846 LWF589837:LWG589846 MGB589837:MGC589846 MPX589837:MPY589846 MZT589837:MZU589846 NJP589837:NJQ589846 NTL589837:NTM589846 ODH589837:ODI589846 OND589837:ONE589846 OWZ589837:OXA589846 PGV589837:PGW589846 PQR589837:PQS589846 QAN589837:QAO589846 QKJ589837:QKK589846 QUF589837:QUG589846 REB589837:REC589846 RNX589837:RNY589846 RXT589837:RXU589846 SHP589837:SHQ589846 SRL589837:SRM589846 TBH589837:TBI589846 TLD589837:TLE589846 TUZ589837:TVA589846 UEV589837:UEW589846 UOR589837:UOS589846 UYN589837:UYO589846 VIJ589837:VIK589846 VSF589837:VSG589846 WCB589837:WCC589846 WLX589837:WLY589846 WVT589837:WVU589846 L655374:M655383 JH655373:JI655382 TD655373:TE655382 ACZ655373:ADA655382 AMV655373:AMW655382 AWR655373:AWS655382 BGN655373:BGO655382 BQJ655373:BQK655382 CAF655373:CAG655382 CKB655373:CKC655382 CTX655373:CTY655382 DDT655373:DDU655382 DNP655373:DNQ655382 DXL655373:DXM655382 EHH655373:EHI655382 ERD655373:ERE655382 FAZ655373:FBA655382 FKV655373:FKW655382 FUR655373:FUS655382 GEN655373:GEO655382 GOJ655373:GOK655382 GYF655373:GYG655382 HIB655373:HIC655382 HRX655373:HRY655382 IBT655373:IBU655382 ILP655373:ILQ655382 IVL655373:IVM655382 JFH655373:JFI655382 JPD655373:JPE655382 JYZ655373:JZA655382 KIV655373:KIW655382 KSR655373:KSS655382 LCN655373:LCO655382 LMJ655373:LMK655382 LWF655373:LWG655382 MGB655373:MGC655382 MPX655373:MPY655382 MZT655373:MZU655382 NJP655373:NJQ655382 NTL655373:NTM655382 ODH655373:ODI655382 OND655373:ONE655382 OWZ655373:OXA655382 PGV655373:PGW655382 PQR655373:PQS655382 QAN655373:QAO655382 QKJ655373:QKK655382 QUF655373:QUG655382 REB655373:REC655382 RNX655373:RNY655382 RXT655373:RXU655382 SHP655373:SHQ655382 SRL655373:SRM655382 TBH655373:TBI655382 TLD655373:TLE655382 TUZ655373:TVA655382 UEV655373:UEW655382 UOR655373:UOS655382 UYN655373:UYO655382 VIJ655373:VIK655382 VSF655373:VSG655382 WCB655373:WCC655382 WLX655373:WLY655382 WVT655373:WVU655382 L720910:M720919 JH720909:JI720918 TD720909:TE720918 ACZ720909:ADA720918 AMV720909:AMW720918 AWR720909:AWS720918 BGN720909:BGO720918 BQJ720909:BQK720918 CAF720909:CAG720918 CKB720909:CKC720918 CTX720909:CTY720918 DDT720909:DDU720918 DNP720909:DNQ720918 DXL720909:DXM720918 EHH720909:EHI720918 ERD720909:ERE720918 FAZ720909:FBA720918 FKV720909:FKW720918 FUR720909:FUS720918 GEN720909:GEO720918 GOJ720909:GOK720918 GYF720909:GYG720918 HIB720909:HIC720918 HRX720909:HRY720918 IBT720909:IBU720918 ILP720909:ILQ720918 IVL720909:IVM720918 JFH720909:JFI720918 JPD720909:JPE720918 JYZ720909:JZA720918 KIV720909:KIW720918 KSR720909:KSS720918 LCN720909:LCO720918 LMJ720909:LMK720918 LWF720909:LWG720918 MGB720909:MGC720918 MPX720909:MPY720918 MZT720909:MZU720918 NJP720909:NJQ720918 NTL720909:NTM720918 ODH720909:ODI720918 OND720909:ONE720918 OWZ720909:OXA720918 PGV720909:PGW720918 PQR720909:PQS720918 QAN720909:QAO720918 QKJ720909:QKK720918 QUF720909:QUG720918 REB720909:REC720918 RNX720909:RNY720918 RXT720909:RXU720918 SHP720909:SHQ720918 SRL720909:SRM720918 TBH720909:TBI720918 TLD720909:TLE720918 TUZ720909:TVA720918 UEV720909:UEW720918 UOR720909:UOS720918 UYN720909:UYO720918 VIJ720909:VIK720918 VSF720909:VSG720918 WCB720909:WCC720918 WLX720909:WLY720918 WVT720909:WVU720918 L786446:M786455 JH786445:JI786454 TD786445:TE786454 ACZ786445:ADA786454 AMV786445:AMW786454 AWR786445:AWS786454 BGN786445:BGO786454 BQJ786445:BQK786454 CAF786445:CAG786454 CKB786445:CKC786454 CTX786445:CTY786454 DDT786445:DDU786454 DNP786445:DNQ786454 DXL786445:DXM786454 EHH786445:EHI786454 ERD786445:ERE786454 FAZ786445:FBA786454 FKV786445:FKW786454 FUR786445:FUS786454 GEN786445:GEO786454 GOJ786445:GOK786454 GYF786445:GYG786454 HIB786445:HIC786454 HRX786445:HRY786454 IBT786445:IBU786454 ILP786445:ILQ786454 IVL786445:IVM786454 JFH786445:JFI786454 JPD786445:JPE786454 JYZ786445:JZA786454 KIV786445:KIW786454 KSR786445:KSS786454 LCN786445:LCO786454 LMJ786445:LMK786454 LWF786445:LWG786454 MGB786445:MGC786454 MPX786445:MPY786454 MZT786445:MZU786454 NJP786445:NJQ786454 NTL786445:NTM786454 ODH786445:ODI786454 OND786445:ONE786454 OWZ786445:OXA786454 PGV786445:PGW786454 PQR786445:PQS786454 QAN786445:QAO786454 QKJ786445:QKK786454 QUF786445:QUG786454 REB786445:REC786454 RNX786445:RNY786454 RXT786445:RXU786454 SHP786445:SHQ786454 SRL786445:SRM786454 TBH786445:TBI786454 TLD786445:TLE786454 TUZ786445:TVA786454 UEV786445:UEW786454 UOR786445:UOS786454 UYN786445:UYO786454 VIJ786445:VIK786454 VSF786445:VSG786454 WCB786445:WCC786454 WLX786445:WLY786454 WVT786445:WVU786454 L851982:M851991 JH851981:JI851990 TD851981:TE851990 ACZ851981:ADA851990 AMV851981:AMW851990 AWR851981:AWS851990 BGN851981:BGO851990 BQJ851981:BQK851990 CAF851981:CAG851990 CKB851981:CKC851990 CTX851981:CTY851990 DDT851981:DDU851990 DNP851981:DNQ851990 DXL851981:DXM851990 EHH851981:EHI851990 ERD851981:ERE851990 FAZ851981:FBA851990 FKV851981:FKW851990 FUR851981:FUS851990 GEN851981:GEO851990 GOJ851981:GOK851990 GYF851981:GYG851990 HIB851981:HIC851990 HRX851981:HRY851990 IBT851981:IBU851990 ILP851981:ILQ851990 IVL851981:IVM851990 JFH851981:JFI851990 JPD851981:JPE851990 JYZ851981:JZA851990 KIV851981:KIW851990 KSR851981:KSS851990 LCN851981:LCO851990 LMJ851981:LMK851990 LWF851981:LWG851990 MGB851981:MGC851990 MPX851981:MPY851990 MZT851981:MZU851990 NJP851981:NJQ851990 NTL851981:NTM851990 ODH851981:ODI851990 OND851981:ONE851990 OWZ851981:OXA851990 PGV851981:PGW851990 PQR851981:PQS851990 QAN851981:QAO851990 QKJ851981:QKK851990 QUF851981:QUG851990 REB851981:REC851990 RNX851981:RNY851990 RXT851981:RXU851990 SHP851981:SHQ851990 SRL851981:SRM851990 TBH851981:TBI851990 TLD851981:TLE851990 TUZ851981:TVA851990 UEV851981:UEW851990 UOR851981:UOS851990 UYN851981:UYO851990 VIJ851981:VIK851990 VSF851981:VSG851990 WCB851981:WCC851990 WLX851981:WLY851990 WVT851981:WVU851990 L917518:M917527 JH917517:JI917526 TD917517:TE917526 ACZ917517:ADA917526 AMV917517:AMW917526 AWR917517:AWS917526 BGN917517:BGO917526 BQJ917517:BQK917526 CAF917517:CAG917526 CKB917517:CKC917526 CTX917517:CTY917526 DDT917517:DDU917526 DNP917517:DNQ917526 DXL917517:DXM917526 EHH917517:EHI917526 ERD917517:ERE917526 FAZ917517:FBA917526 FKV917517:FKW917526 FUR917517:FUS917526 GEN917517:GEO917526 GOJ917517:GOK917526 GYF917517:GYG917526 HIB917517:HIC917526 HRX917517:HRY917526 IBT917517:IBU917526 ILP917517:ILQ917526 IVL917517:IVM917526 JFH917517:JFI917526 JPD917517:JPE917526 JYZ917517:JZA917526 KIV917517:KIW917526 KSR917517:KSS917526 LCN917517:LCO917526 LMJ917517:LMK917526 LWF917517:LWG917526 MGB917517:MGC917526 MPX917517:MPY917526 MZT917517:MZU917526 NJP917517:NJQ917526 NTL917517:NTM917526 ODH917517:ODI917526 OND917517:ONE917526 OWZ917517:OXA917526 PGV917517:PGW917526 PQR917517:PQS917526 QAN917517:QAO917526 QKJ917517:QKK917526 QUF917517:QUG917526 REB917517:REC917526 RNX917517:RNY917526 RXT917517:RXU917526 SHP917517:SHQ917526 SRL917517:SRM917526 TBH917517:TBI917526 TLD917517:TLE917526 TUZ917517:TVA917526 UEV917517:UEW917526 UOR917517:UOS917526 UYN917517:UYO917526 VIJ917517:VIK917526 VSF917517:VSG917526 WCB917517:WCC917526 WLX917517:WLY917526 WVT917517:WVU917526 L983054:M983063 JH983053:JI983062 TD983053:TE983062 ACZ983053:ADA983062 AMV983053:AMW983062 AWR983053:AWS983062 BGN983053:BGO983062 BQJ983053:BQK983062 CAF983053:CAG983062 CKB983053:CKC983062 CTX983053:CTY983062 DDT983053:DDU983062 DNP983053:DNQ983062 DXL983053:DXM983062 EHH983053:EHI983062 ERD983053:ERE983062 FAZ983053:FBA983062 FKV983053:FKW983062 FUR983053:FUS983062 GEN983053:GEO983062 GOJ983053:GOK983062 GYF983053:GYG983062 HIB983053:HIC983062 HRX983053:HRY983062 IBT983053:IBU983062 ILP983053:ILQ983062 IVL983053:IVM983062 JFH983053:JFI983062 JPD983053:JPE983062 JYZ983053:JZA983062 KIV983053:KIW983062 KSR983053:KSS983062 LCN983053:LCO983062 LMJ983053:LMK983062 LWF983053:LWG983062 MGB983053:MGC983062 MPX983053:MPY983062 MZT983053:MZU983062 NJP983053:NJQ983062 NTL983053:NTM983062 ODH983053:ODI983062 OND983053:ONE983062 OWZ983053:OXA983062 PGV983053:PGW983062 PQR983053:PQS983062 QAN983053:QAO983062 QKJ983053:QKK983062 QUF983053:QUG983062 REB983053:REC983062 RNX983053:RNY983062 RXT983053:RXU983062 SHP983053:SHQ983062 SRL983053:SRM983062 TBH983053:TBI983062 TLD983053:TLE983062 TUZ983053:TVA983062 UEV983053:UEW983062 UOR983053:UOS983062 UYN983053:UYO983062 VIJ983053:VIK983062 VSF983053:VSG983062 WCB983053:WCC983062 WLX983053:WLY983062 WVT983053:WVU983062" xr:uid="{00000000-0002-0000-0000-000010000000}"/>
    <dataValidation imeMode="off" allowBlank="1" showInputMessage="1" showErrorMessage="1" promptTitle="生年月日の入力について" prompt="平成11年7月7日生は_x000a_99/7/7　と入力する_x000a_(99は1999西暦の下二桁)_x000a_平成12年7月7日生は_x000a_00/7/7　と入力する" sqref="WVP983055:WVS983062 JD16:JG23 SZ16:TC23 ACV16:ACY23 AMR16:AMU23 AWN16:AWQ23 BGJ16:BGM23 BQF16:BQI23 CAB16:CAE23 CJX16:CKA23 CTT16:CTW23 DDP16:DDS23 DNL16:DNO23 DXH16:DXK23 EHD16:EHG23 EQZ16:ERC23 FAV16:FAY23 FKR16:FKU23 FUN16:FUQ23 GEJ16:GEM23 GOF16:GOI23 GYB16:GYE23 HHX16:HIA23 HRT16:HRW23 IBP16:IBS23 ILL16:ILO23 IVH16:IVK23 JFD16:JFG23 JOZ16:JPC23 JYV16:JYY23 KIR16:KIU23 KSN16:KSQ23 LCJ16:LCM23 LMF16:LMI23 LWB16:LWE23 MFX16:MGA23 MPT16:MPW23 MZP16:MZS23 NJL16:NJO23 NTH16:NTK23 ODD16:ODG23 OMZ16:ONC23 OWV16:OWY23 PGR16:PGU23 PQN16:PQQ23 QAJ16:QAM23 QKF16:QKI23 QUB16:QUE23 RDX16:REA23 RNT16:RNW23 RXP16:RXS23 SHL16:SHO23 SRH16:SRK23 TBD16:TBG23 TKZ16:TLC23 TUV16:TUY23 UER16:UEU23 UON16:UOQ23 UYJ16:UYM23 VIF16:VII23 VSB16:VSE23 WBX16:WCA23 WLT16:WLW23 WVP16:WVS23 H65552:K65559 JD65551:JG65558 SZ65551:TC65558 ACV65551:ACY65558 AMR65551:AMU65558 AWN65551:AWQ65558 BGJ65551:BGM65558 BQF65551:BQI65558 CAB65551:CAE65558 CJX65551:CKA65558 CTT65551:CTW65558 DDP65551:DDS65558 DNL65551:DNO65558 DXH65551:DXK65558 EHD65551:EHG65558 EQZ65551:ERC65558 FAV65551:FAY65558 FKR65551:FKU65558 FUN65551:FUQ65558 GEJ65551:GEM65558 GOF65551:GOI65558 GYB65551:GYE65558 HHX65551:HIA65558 HRT65551:HRW65558 IBP65551:IBS65558 ILL65551:ILO65558 IVH65551:IVK65558 JFD65551:JFG65558 JOZ65551:JPC65558 JYV65551:JYY65558 KIR65551:KIU65558 KSN65551:KSQ65558 LCJ65551:LCM65558 LMF65551:LMI65558 LWB65551:LWE65558 MFX65551:MGA65558 MPT65551:MPW65558 MZP65551:MZS65558 NJL65551:NJO65558 NTH65551:NTK65558 ODD65551:ODG65558 OMZ65551:ONC65558 OWV65551:OWY65558 PGR65551:PGU65558 PQN65551:PQQ65558 QAJ65551:QAM65558 QKF65551:QKI65558 QUB65551:QUE65558 RDX65551:REA65558 RNT65551:RNW65558 RXP65551:RXS65558 SHL65551:SHO65558 SRH65551:SRK65558 TBD65551:TBG65558 TKZ65551:TLC65558 TUV65551:TUY65558 UER65551:UEU65558 UON65551:UOQ65558 UYJ65551:UYM65558 VIF65551:VII65558 VSB65551:VSE65558 WBX65551:WCA65558 WLT65551:WLW65558 WVP65551:WVS65558 H131088:K131095 JD131087:JG131094 SZ131087:TC131094 ACV131087:ACY131094 AMR131087:AMU131094 AWN131087:AWQ131094 BGJ131087:BGM131094 BQF131087:BQI131094 CAB131087:CAE131094 CJX131087:CKA131094 CTT131087:CTW131094 DDP131087:DDS131094 DNL131087:DNO131094 DXH131087:DXK131094 EHD131087:EHG131094 EQZ131087:ERC131094 FAV131087:FAY131094 FKR131087:FKU131094 FUN131087:FUQ131094 GEJ131087:GEM131094 GOF131087:GOI131094 GYB131087:GYE131094 HHX131087:HIA131094 HRT131087:HRW131094 IBP131087:IBS131094 ILL131087:ILO131094 IVH131087:IVK131094 JFD131087:JFG131094 JOZ131087:JPC131094 JYV131087:JYY131094 KIR131087:KIU131094 KSN131087:KSQ131094 LCJ131087:LCM131094 LMF131087:LMI131094 LWB131087:LWE131094 MFX131087:MGA131094 MPT131087:MPW131094 MZP131087:MZS131094 NJL131087:NJO131094 NTH131087:NTK131094 ODD131087:ODG131094 OMZ131087:ONC131094 OWV131087:OWY131094 PGR131087:PGU131094 PQN131087:PQQ131094 QAJ131087:QAM131094 QKF131087:QKI131094 QUB131087:QUE131094 RDX131087:REA131094 RNT131087:RNW131094 RXP131087:RXS131094 SHL131087:SHO131094 SRH131087:SRK131094 TBD131087:TBG131094 TKZ131087:TLC131094 TUV131087:TUY131094 UER131087:UEU131094 UON131087:UOQ131094 UYJ131087:UYM131094 VIF131087:VII131094 VSB131087:VSE131094 WBX131087:WCA131094 WLT131087:WLW131094 WVP131087:WVS131094 H196624:K196631 JD196623:JG196630 SZ196623:TC196630 ACV196623:ACY196630 AMR196623:AMU196630 AWN196623:AWQ196630 BGJ196623:BGM196630 BQF196623:BQI196630 CAB196623:CAE196630 CJX196623:CKA196630 CTT196623:CTW196630 DDP196623:DDS196630 DNL196623:DNO196630 DXH196623:DXK196630 EHD196623:EHG196630 EQZ196623:ERC196630 FAV196623:FAY196630 FKR196623:FKU196630 FUN196623:FUQ196630 GEJ196623:GEM196630 GOF196623:GOI196630 GYB196623:GYE196630 HHX196623:HIA196630 HRT196623:HRW196630 IBP196623:IBS196630 ILL196623:ILO196630 IVH196623:IVK196630 JFD196623:JFG196630 JOZ196623:JPC196630 JYV196623:JYY196630 KIR196623:KIU196630 KSN196623:KSQ196630 LCJ196623:LCM196630 LMF196623:LMI196630 LWB196623:LWE196630 MFX196623:MGA196630 MPT196623:MPW196630 MZP196623:MZS196630 NJL196623:NJO196630 NTH196623:NTK196630 ODD196623:ODG196630 OMZ196623:ONC196630 OWV196623:OWY196630 PGR196623:PGU196630 PQN196623:PQQ196630 QAJ196623:QAM196630 QKF196623:QKI196630 QUB196623:QUE196630 RDX196623:REA196630 RNT196623:RNW196630 RXP196623:RXS196630 SHL196623:SHO196630 SRH196623:SRK196630 TBD196623:TBG196630 TKZ196623:TLC196630 TUV196623:TUY196630 UER196623:UEU196630 UON196623:UOQ196630 UYJ196623:UYM196630 VIF196623:VII196630 VSB196623:VSE196630 WBX196623:WCA196630 WLT196623:WLW196630 WVP196623:WVS196630 H262160:K262167 JD262159:JG262166 SZ262159:TC262166 ACV262159:ACY262166 AMR262159:AMU262166 AWN262159:AWQ262166 BGJ262159:BGM262166 BQF262159:BQI262166 CAB262159:CAE262166 CJX262159:CKA262166 CTT262159:CTW262166 DDP262159:DDS262166 DNL262159:DNO262166 DXH262159:DXK262166 EHD262159:EHG262166 EQZ262159:ERC262166 FAV262159:FAY262166 FKR262159:FKU262166 FUN262159:FUQ262166 GEJ262159:GEM262166 GOF262159:GOI262166 GYB262159:GYE262166 HHX262159:HIA262166 HRT262159:HRW262166 IBP262159:IBS262166 ILL262159:ILO262166 IVH262159:IVK262166 JFD262159:JFG262166 JOZ262159:JPC262166 JYV262159:JYY262166 KIR262159:KIU262166 KSN262159:KSQ262166 LCJ262159:LCM262166 LMF262159:LMI262166 LWB262159:LWE262166 MFX262159:MGA262166 MPT262159:MPW262166 MZP262159:MZS262166 NJL262159:NJO262166 NTH262159:NTK262166 ODD262159:ODG262166 OMZ262159:ONC262166 OWV262159:OWY262166 PGR262159:PGU262166 PQN262159:PQQ262166 QAJ262159:QAM262166 QKF262159:QKI262166 QUB262159:QUE262166 RDX262159:REA262166 RNT262159:RNW262166 RXP262159:RXS262166 SHL262159:SHO262166 SRH262159:SRK262166 TBD262159:TBG262166 TKZ262159:TLC262166 TUV262159:TUY262166 UER262159:UEU262166 UON262159:UOQ262166 UYJ262159:UYM262166 VIF262159:VII262166 VSB262159:VSE262166 WBX262159:WCA262166 WLT262159:WLW262166 WVP262159:WVS262166 H327696:K327703 JD327695:JG327702 SZ327695:TC327702 ACV327695:ACY327702 AMR327695:AMU327702 AWN327695:AWQ327702 BGJ327695:BGM327702 BQF327695:BQI327702 CAB327695:CAE327702 CJX327695:CKA327702 CTT327695:CTW327702 DDP327695:DDS327702 DNL327695:DNO327702 DXH327695:DXK327702 EHD327695:EHG327702 EQZ327695:ERC327702 FAV327695:FAY327702 FKR327695:FKU327702 FUN327695:FUQ327702 GEJ327695:GEM327702 GOF327695:GOI327702 GYB327695:GYE327702 HHX327695:HIA327702 HRT327695:HRW327702 IBP327695:IBS327702 ILL327695:ILO327702 IVH327695:IVK327702 JFD327695:JFG327702 JOZ327695:JPC327702 JYV327695:JYY327702 KIR327695:KIU327702 KSN327695:KSQ327702 LCJ327695:LCM327702 LMF327695:LMI327702 LWB327695:LWE327702 MFX327695:MGA327702 MPT327695:MPW327702 MZP327695:MZS327702 NJL327695:NJO327702 NTH327695:NTK327702 ODD327695:ODG327702 OMZ327695:ONC327702 OWV327695:OWY327702 PGR327695:PGU327702 PQN327695:PQQ327702 QAJ327695:QAM327702 QKF327695:QKI327702 QUB327695:QUE327702 RDX327695:REA327702 RNT327695:RNW327702 RXP327695:RXS327702 SHL327695:SHO327702 SRH327695:SRK327702 TBD327695:TBG327702 TKZ327695:TLC327702 TUV327695:TUY327702 UER327695:UEU327702 UON327695:UOQ327702 UYJ327695:UYM327702 VIF327695:VII327702 VSB327695:VSE327702 WBX327695:WCA327702 WLT327695:WLW327702 WVP327695:WVS327702 H393232:K393239 JD393231:JG393238 SZ393231:TC393238 ACV393231:ACY393238 AMR393231:AMU393238 AWN393231:AWQ393238 BGJ393231:BGM393238 BQF393231:BQI393238 CAB393231:CAE393238 CJX393231:CKA393238 CTT393231:CTW393238 DDP393231:DDS393238 DNL393231:DNO393238 DXH393231:DXK393238 EHD393231:EHG393238 EQZ393231:ERC393238 FAV393231:FAY393238 FKR393231:FKU393238 FUN393231:FUQ393238 GEJ393231:GEM393238 GOF393231:GOI393238 GYB393231:GYE393238 HHX393231:HIA393238 HRT393231:HRW393238 IBP393231:IBS393238 ILL393231:ILO393238 IVH393231:IVK393238 JFD393231:JFG393238 JOZ393231:JPC393238 JYV393231:JYY393238 KIR393231:KIU393238 KSN393231:KSQ393238 LCJ393231:LCM393238 LMF393231:LMI393238 LWB393231:LWE393238 MFX393231:MGA393238 MPT393231:MPW393238 MZP393231:MZS393238 NJL393231:NJO393238 NTH393231:NTK393238 ODD393231:ODG393238 OMZ393231:ONC393238 OWV393231:OWY393238 PGR393231:PGU393238 PQN393231:PQQ393238 QAJ393231:QAM393238 QKF393231:QKI393238 QUB393231:QUE393238 RDX393231:REA393238 RNT393231:RNW393238 RXP393231:RXS393238 SHL393231:SHO393238 SRH393231:SRK393238 TBD393231:TBG393238 TKZ393231:TLC393238 TUV393231:TUY393238 UER393231:UEU393238 UON393231:UOQ393238 UYJ393231:UYM393238 VIF393231:VII393238 VSB393231:VSE393238 WBX393231:WCA393238 WLT393231:WLW393238 WVP393231:WVS393238 H458768:K458775 JD458767:JG458774 SZ458767:TC458774 ACV458767:ACY458774 AMR458767:AMU458774 AWN458767:AWQ458774 BGJ458767:BGM458774 BQF458767:BQI458774 CAB458767:CAE458774 CJX458767:CKA458774 CTT458767:CTW458774 DDP458767:DDS458774 DNL458767:DNO458774 DXH458767:DXK458774 EHD458767:EHG458774 EQZ458767:ERC458774 FAV458767:FAY458774 FKR458767:FKU458774 FUN458767:FUQ458774 GEJ458767:GEM458774 GOF458767:GOI458774 GYB458767:GYE458774 HHX458767:HIA458774 HRT458767:HRW458774 IBP458767:IBS458774 ILL458767:ILO458774 IVH458767:IVK458774 JFD458767:JFG458774 JOZ458767:JPC458774 JYV458767:JYY458774 KIR458767:KIU458774 KSN458767:KSQ458774 LCJ458767:LCM458774 LMF458767:LMI458774 LWB458767:LWE458774 MFX458767:MGA458774 MPT458767:MPW458774 MZP458767:MZS458774 NJL458767:NJO458774 NTH458767:NTK458774 ODD458767:ODG458774 OMZ458767:ONC458774 OWV458767:OWY458774 PGR458767:PGU458774 PQN458767:PQQ458774 QAJ458767:QAM458774 QKF458767:QKI458774 QUB458767:QUE458774 RDX458767:REA458774 RNT458767:RNW458774 RXP458767:RXS458774 SHL458767:SHO458774 SRH458767:SRK458774 TBD458767:TBG458774 TKZ458767:TLC458774 TUV458767:TUY458774 UER458767:UEU458774 UON458767:UOQ458774 UYJ458767:UYM458774 VIF458767:VII458774 VSB458767:VSE458774 WBX458767:WCA458774 WLT458767:WLW458774 WVP458767:WVS458774 H524304:K524311 JD524303:JG524310 SZ524303:TC524310 ACV524303:ACY524310 AMR524303:AMU524310 AWN524303:AWQ524310 BGJ524303:BGM524310 BQF524303:BQI524310 CAB524303:CAE524310 CJX524303:CKA524310 CTT524303:CTW524310 DDP524303:DDS524310 DNL524303:DNO524310 DXH524303:DXK524310 EHD524303:EHG524310 EQZ524303:ERC524310 FAV524303:FAY524310 FKR524303:FKU524310 FUN524303:FUQ524310 GEJ524303:GEM524310 GOF524303:GOI524310 GYB524303:GYE524310 HHX524303:HIA524310 HRT524303:HRW524310 IBP524303:IBS524310 ILL524303:ILO524310 IVH524303:IVK524310 JFD524303:JFG524310 JOZ524303:JPC524310 JYV524303:JYY524310 KIR524303:KIU524310 KSN524303:KSQ524310 LCJ524303:LCM524310 LMF524303:LMI524310 LWB524303:LWE524310 MFX524303:MGA524310 MPT524303:MPW524310 MZP524303:MZS524310 NJL524303:NJO524310 NTH524303:NTK524310 ODD524303:ODG524310 OMZ524303:ONC524310 OWV524303:OWY524310 PGR524303:PGU524310 PQN524303:PQQ524310 QAJ524303:QAM524310 QKF524303:QKI524310 QUB524303:QUE524310 RDX524303:REA524310 RNT524303:RNW524310 RXP524303:RXS524310 SHL524303:SHO524310 SRH524303:SRK524310 TBD524303:TBG524310 TKZ524303:TLC524310 TUV524303:TUY524310 UER524303:UEU524310 UON524303:UOQ524310 UYJ524303:UYM524310 VIF524303:VII524310 VSB524303:VSE524310 WBX524303:WCA524310 WLT524303:WLW524310 WVP524303:WVS524310 H589840:K589847 JD589839:JG589846 SZ589839:TC589846 ACV589839:ACY589846 AMR589839:AMU589846 AWN589839:AWQ589846 BGJ589839:BGM589846 BQF589839:BQI589846 CAB589839:CAE589846 CJX589839:CKA589846 CTT589839:CTW589846 DDP589839:DDS589846 DNL589839:DNO589846 DXH589839:DXK589846 EHD589839:EHG589846 EQZ589839:ERC589846 FAV589839:FAY589846 FKR589839:FKU589846 FUN589839:FUQ589846 GEJ589839:GEM589846 GOF589839:GOI589846 GYB589839:GYE589846 HHX589839:HIA589846 HRT589839:HRW589846 IBP589839:IBS589846 ILL589839:ILO589846 IVH589839:IVK589846 JFD589839:JFG589846 JOZ589839:JPC589846 JYV589839:JYY589846 KIR589839:KIU589846 KSN589839:KSQ589846 LCJ589839:LCM589846 LMF589839:LMI589846 LWB589839:LWE589846 MFX589839:MGA589846 MPT589839:MPW589846 MZP589839:MZS589846 NJL589839:NJO589846 NTH589839:NTK589846 ODD589839:ODG589846 OMZ589839:ONC589846 OWV589839:OWY589846 PGR589839:PGU589846 PQN589839:PQQ589846 QAJ589839:QAM589846 QKF589839:QKI589846 QUB589839:QUE589846 RDX589839:REA589846 RNT589839:RNW589846 RXP589839:RXS589846 SHL589839:SHO589846 SRH589839:SRK589846 TBD589839:TBG589846 TKZ589839:TLC589846 TUV589839:TUY589846 UER589839:UEU589846 UON589839:UOQ589846 UYJ589839:UYM589846 VIF589839:VII589846 VSB589839:VSE589846 WBX589839:WCA589846 WLT589839:WLW589846 WVP589839:WVS589846 H655376:K655383 JD655375:JG655382 SZ655375:TC655382 ACV655375:ACY655382 AMR655375:AMU655382 AWN655375:AWQ655382 BGJ655375:BGM655382 BQF655375:BQI655382 CAB655375:CAE655382 CJX655375:CKA655382 CTT655375:CTW655382 DDP655375:DDS655382 DNL655375:DNO655382 DXH655375:DXK655382 EHD655375:EHG655382 EQZ655375:ERC655382 FAV655375:FAY655382 FKR655375:FKU655382 FUN655375:FUQ655382 GEJ655375:GEM655382 GOF655375:GOI655382 GYB655375:GYE655382 HHX655375:HIA655382 HRT655375:HRW655382 IBP655375:IBS655382 ILL655375:ILO655382 IVH655375:IVK655382 JFD655375:JFG655382 JOZ655375:JPC655382 JYV655375:JYY655382 KIR655375:KIU655382 KSN655375:KSQ655382 LCJ655375:LCM655382 LMF655375:LMI655382 LWB655375:LWE655382 MFX655375:MGA655382 MPT655375:MPW655382 MZP655375:MZS655382 NJL655375:NJO655382 NTH655375:NTK655382 ODD655375:ODG655382 OMZ655375:ONC655382 OWV655375:OWY655382 PGR655375:PGU655382 PQN655375:PQQ655382 QAJ655375:QAM655382 QKF655375:QKI655382 QUB655375:QUE655382 RDX655375:REA655382 RNT655375:RNW655382 RXP655375:RXS655382 SHL655375:SHO655382 SRH655375:SRK655382 TBD655375:TBG655382 TKZ655375:TLC655382 TUV655375:TUY655382 UER655375:UEU655382 UON655375:UOQ655382 UYJ655375:UYM655382 VIF655375:VII655382 VSB655375:VSE655382 WBX655375:WCA655382 WLT655375:WLW655382 WVP655375:WVS655382 H720912:K720919 JD720911:JG720918 SZ720911:TC720918 ACV720911:ACY720918 AMR720911:AMU720918 AWN720911:AWQ720918 BGJ720911:BGM720918 BQF720911:BQI720918 CAB720911:CAE720918 CJX720911:CKA720918 CTT720911:CTW720918 DDP720911:DDS720918 DNL720911:DNO720918 DXH720911:DXK720918 EHD720911:EHG720918 EQZ720911:ERC720918 FAV720911:FAY720918 FKR720911:FKU720918 FUN720911:FUQ720918 GEJ720911:GEM720918 GOF720911:GOI720918 GYB720911:GYE720918 HHX720911:HIA720918 HRT720911:HRW720918 IBP720911:IBS720918 ILL720911:ILO720918 IVH720911:IVK720918 JFD720911:JFG720918 JOZ720911:JPC720918 JYV720911:JYY720918 KIR720911:KIU720918 KSN720911:KSQ720918 LCJ720911:LCM720918 LMF720911:LMI720918 LWB720911:LWE720918 MFX720911:MGA720918 MPT720911:MPW720918 MZP720911:MZS720918 NJL720911:NJO720918 NTH720911:NTK720918 ODD720911:ODG720918 OMZ720911:ONC720918 OWV720911:OWY720918 PGR720911:PGU720918 PQN720911:PQQ720918 QAJ720911:QAM720918 QKF720911:QKI720918 QUB720911:QUE720918 RDX720911:REA720918 RNT720911:RNW720918 RXP720911:RXS720918 SHL720911:SHO720918 SRH720911:SRK720918 TBD720911:TBG720918 TKZ720911:TLC720918 TUV720911:TUY720918 UER720911:UEU720918 UON720911:UOQ720918 UYJ720911:UYM720918 VIF720911:VII720918 VSB720911:VSE720918 WBX720911:WCA720918 WLT720911:WLW720918 WVP720911:WVS720918 H786448:K786455 JD786447:JG786454 SZ786447:TC786454 ACV786447:ACY786454 AMR786447:AMU786454 AWN786447:AWQ786454 BGJ786447:BGM786454 BQF786447:BQI786454 CAB786447:CAE786454 CJX786447:CKA786454 CTT786447:CTW786454 DDP786447:DDS786454 DNL786447:DNO786454 DXH786447:DXK786454 EHD786447:EHG786454 EQZ786447:ERC786454 FAV786447:FAY786454 FKR786447:FKU786454 FUN786447:FUQ786454 GEJ786447:GEM786454 GOF786447:GOI786454 GYB786447:GYE786454 HHX786447:HIA786454 HRT786447:HRW786454 IBP786447:IBS786454 ILL786447:ILO786454 IVH786447:IVK786454 JFD786447:JFG786454 JOZ786447:JPC786454 JYV786447:JYY786454 KIR786447:KIU786454 KSN786447:KSQ786454 LCJ786447:LCM786454 LMF786447:LMI786454 LWB786447:LWE786454 MFX786447:MGA786454 MPT786447:MPW786454 MZP786447:MZS786454 NJL786447:NJO786454 NTH786447:NTK786454 ODD786447:ODG786454 OMZ786447:ONC786454 OWV786447:OWY786454 PGR786447:PGU786454 PQN786447:PQQ786454 QAJ786447:QAM786454 QKF786447:QKI786454 QUB786447:QUE786454 RDX786447:REA786454 RNT786447:RNW786454 RXP786447:RXS786454 SHL786447:SHO786454 SRH786447:SRK786454 TBD786447:TBG786454 TKZ786447:TLC786454 TUV786447:TUY786454 UER786447:UEU786454 UON786447:UOQ786454 UYJ786447:UYM786454 VIF786447:VII786454 VSB786447:VSE786454 WBX786447:WCA786454 WLT786447:WLW786454 WVP786447:WVS786454 H851984:K851991 JD851983:JG851990 SZ851983:TC851990 ACV851983:ACY851990 AMR851983:AMU851990 AWN851983:AWQ851990 BGJ851983:BGM851990 BQF851983:BQI851990 CAB851983:CAE851990 CJX851983:CKA851990 CTT851983:CTW851990 DDP851983:DDS851990 DNL851983:DNO851990 DXH851983:DXK851990 EHD851983:EHG851990 EQZ851983:ERC851990 FAV851983:FAY851990 FKR851983:FKU851990 FUN851983:FUQ851990 GEJ851983:GEM851990 GOF851983:GOI851990 GYB851983:GYE851990 HHX851983:HIA851990 HRT851983:HRW851990 IBP851983:IBS851990 ILL851983:ILO851990 IVH851983:IVK851990 JFD851983:JFG851990 JOZ851983:JPC851990 JYV851983:JYY851990 KIR851983:KIU851990 KSN851983:KSQ851990 LCJ851983:LCM851990 LMF851983:LMI851990 LWB851983:LWE851990 MFX851983:MGA851990 MPT851983:MPW851990 MZP851983:MZS851990 NJL851983:NJO851990 NTH851983:NTK851990 ODD851983:ODG851990 OMZ851983:ONC851990 OWV851983:OWY851990 PGR851983:PGU851990 PQN851983:PQQ851990 QAJ851983:QAM851990 QKF851983:QKI851990 QUB851983:QUE851990 RDX851983:REA851990 RNT851983:RNW851990 RXP851983:RXS851990 SHL851983:SHO851990 SRH851983:SRK851990 TBD851983:TBG851990 TKZ851983:TLC851990 TUV851983:TUY851990 UER851983:UEU851990 UON851983:UOQ851990 UYJ851983:UYM851990 VIF851983:VII851990 VSB851983:VSE851990 WBX851983:WCA851990 WLT851983:WLW851990 WVP851983:WVS851990 H917520:K917527 JD917519:JG917526 SZ917519:TC917526 ACV917519:ACY917526 AMR917519:AMU917526 AWN917519:AWQ917526 BGJ917519:BGM917526 BQF917519:BQI917526 CAB917519:CAE917526 CJX917519:CKA917526 CTT917519:CTW917526 DDP917519:DDS917526 DNL917519:DNO917526 DXH917519:DXK917526 EHD917519:EHG917526 EQZ917519:ERC917526 FAV917519:FAY917526 FKR917519:FKU917526 FUN917519:FUQ917526 GEJ917519:GEM917526 GOF917519:GOI917526 GYB917519:GYE917526 HHX917519:HIA917526 HRT917519:HRW917526 IBP917519:IBS917526 ILL917519:ILO917526 IVH917519:IVK917526 JFD917519:JFG917526 JOZ917519:JPC917526 JYV917519:JYY917526 KIR917519:KIU917526 KSN917519:KSQ917526 LCJ917519:LCM917526 LMF917519:LMI917526 LWB917519:LWE917526 MFX917519:MGA917526 MPT917519:MPW917526 MZP917519:MZS917526 NJL917519:NJO917526 NTH917519:NTK917526 ODD917519:ODG917526 OMZ917519:ONC917526 OWV917519:OWY917526 PGR917519:PGU917526 PQN917519:PQQ917526 QAJ917519:QAM917526 QKF917519:QKI917526 QUB917519:QUE917526 RDX917519:REA917526 RNT917519:RNW917526 RXP917519:RXS917526 SHL917519:SHO917526 SRH917519:SRK917526 TBD917519:TBG917526 TKZ917519:TLC917526 TUV917519:TUY917526 UER917519:UEU917526 UON917519:UOQ917526 UYJ917519:UYM917526 VIF917519:VII917526 VSB917519:VSE917526 WBX917519:WCA917526 WLT917519:WLW917526 WVP917519:WVS917526 H983056:K983063 JD983055:JG983062 SZ983055:TC983062 ACV983055:ACY983062 AMR983055:AMU983062 AWN983055:AWQ983062 BGJ983055:BGM983062 BQF983055:BQI983062 CAB983055:CAE983062 CJX983055:CKA983062 CTT983055:CTW983062 DDP983055:DDS983062 DNL983055:DNO983062 DXH983055:DXK983062 EHD983055:EHG983062 EQZ983055:ERC983062 FAV983055:FAY983062 FKR983055:FKU983062 FUN983055:FUQ983062 GEJ983055:GEM983062 GOF983055:GOI983062 GYB983055:GYE983062 HHX983055:HIA983062 HRT983055:HRW983062 IBP983055:IBS983062 ILL983055:ILO983062 IVH983055:IVK983062 JFD983055:JFG983062 JOZ983055:JPC983062 JYV983055:JYY983062 KIR983055:KIU983062 KSN983055:KSQ983062 LCJ983055:LCM983062 LMF983055:LMI983062 LWB983055:LWE983062 MFX983055:MGA983062 MPT983055:MPW983062 MZP983055:MZS983062 NJL983055:NJO983062 NTH983055:NTK983062 ODD983055:ODG983062 OMZ983055:ONC983062 OWV983055:OWY983062 PGR983055:PGU983062 PQN983055:PQQ983062 QAJ983055:QAM983062 QKF983055:QKI983062 QUB983055:QUE983062 RDX983055:REA983062 RNT983055:RNW983062 RXP983055:RXS983062 SHL983055:SHO983062 SRH983055:SRK983062 TBD983055:TBG983062 TKZ983055:TLC983062 TUV983055:TUY983062 UER983055:UEU983062 UON983055:UOQ983062 UYJ983055:UYM983062 VIF983055:VII983062 VSB983055:VSE983062 WBX983055:WCA983062 WLT983055:WLW983062" xr:uid="{00000000-0002-0000-0000-000011000000}"/>
    <dataValidation imeMode="hiragana" allowBlank="1" showInputMessage="1" showErrorMessage="1" promptTitle="参加校名ふりがなの入力について" prompt="都道府県名は記入しない" sqref="D5:H5 IZ5:JD5 SV5:SZ5 ACR5:ACV5 AMN5:AMR5 AWJ5:AWN5 BGF5:BGJ5 BQB5:BQF5 BZX5:CAB5 CJT5:CJX5 CTP5:CTT5 DDL5:DDP5 DNH5:DNL5 DXD5:DXH5 EGZ5:EHD5 EQV5:EQZ5 FAR5:FAV5 FKN5:FKR5 FUJ5:FUN5 GEF5:GEJ5 GOB5:GOF5 GXX5:GYB5 HHT5:HHX5 HRP5:HRT5 IBL5:IBP5 ILH5:ILL5 IVD5:IVH5 JEZ5:JFD5 JOV5:JOZ5 JYR5:JYV5 KIN5:KIR5 KSJ5:KSN5 LCF5:LCJ5 LMB5:LMF5 LVX5:LWB5 MFT5:MFX5 MPP5:MPT5 MZL5:MZP5 NJH5:NJL5 NTD5:NTH5 OCZ5:ODD5 OMV5:OMZ5 OWR5:OWV5 PGN5:PGR5 PQJ5:PQN5 QAF5:QAJ5 QKB5:QKF5 QTX5:QUB5 RDT5:RDX5 RNP5:RNT5 RXL5:RXP5 SHH5:SHL5 SRD5:SRH5 TAZ5:TBD5 TKV5:TKZ5 TUR5:TUV5 UEN5:UER5 UOJ5:UON5 UYF5:UYJ5 VIB5:VIF5 VRX5:VSB5 WBT5:WBX5 WLP5:WLT5 WVL5:WVP5 D65541:H65541 IZ65540:JD65540 SV65540:SZ65540 ACR65540:ACV65540 AMN65540:AMR65540 AWJ65540:AWN65540 BGF65540:BGJ65540 BQB65540:BQF65540 BZX65540:CAB65540 CJT65540:CJX65540 CTP65540:CTT65540 DDL65540:DDP65540 DNH65540:DNL65540 DXD65540:DXH65540 EGZ65540:EHD65540 EQV65540:EQZ65540 FAR65540:FAV65540 FKN65540:FKR65540 FUJ65540:FUN65540 GEF65540:GEJ65540 GOB65540:GOF65540 GXX65540:GYB65540 HHT65540:HHX65540 HRP65540:HRT65540 IBL65540:IBP65540 ILH65540:ILL65540 IVD65540:IVH65540 JEZ65540:JFD65540 JOV65540:JOZ65540 JYR65540:JYV65540 KIN65540:KIR65540 KSJ65540:KSN65540 LCF65540:LCJ65540 LMB65540:LMF65540 LVX65540:LWB65540 MFT65540:MFX65540 MPP65540:MPT65540 MZL65540:MZP65540 NJH65540:NJL65540 NTD65540:NTH65540 OCZ65540:ODD65540 OMV65540:OMZ65540 OWR65540:OWV65540 PGN65540:PGR65540 PQJ65540:PQN65540 QAF65540:QAJ65540 QKB65540:QKF65540 QTX65540:QUB65540 RDT65540:RDX65540 RNP65540:RNT65540 RXL65540:RXP65540 SHH65540:SHL65540 SRD65540:SRH65540 TAZ65540:TBD65540 TKV65540:TKZ65540 TUR65540:TUV65540 UEN65540:UER65540 UOJ65540:UON65540 UYF65540:UYJ65540 VIB65540:VIF65540 VRX65540:VSB65540 WBT65540:WBX65540 WLP65540:WLT65540 WVL65540:WVP65540 D131077:H131077 IZ131076:JD131076 SV131076:SZ131076 ACR131076:ACV131076 AMN131076:AMR131076 AWJ131076:AWN131076 BGF131076:BGJ131076 BQB131076:BQF131076 BZX131076:CAB131076 CJT131076:CJX131076 CTP131076:CTT131076 DDL131076:DDP131076 DNH131076:DNL131076 DXD131076:DXH131076 EGZ131076:EHD131076 EQV131076:EQZ131076 FAR131076:FAV131076 FKN131076:FKR131076 FUJ131076:FUN131076 GEF131076:GEJ131076 GOB131076:GOF131076 GXX131076:GYB131076 HHT131076:HHX131076 HRP131076:HRT131076 IBL131076:IBP131076 ILH131076:ILL131076 IVD131076:IVH131076 JEZ131076:JFD131076 JOV131076:JOZ131076 JYR131076:JYV131076 KIN131076:KIR131076 KSJ131076:KSN131076 LCF131076:LCJ131076 LMB131076:LMF131076 LVX131076:LWB131076 MFT131076:MFX131076 MPP131076:MPT131076 MZL131076:MZP131076 NJH131076:NJL131076 NTD131076:NTH131076 OCZ131076:ODD131076 OMV131076:OMZ131076 OWR131076:OWV131076 PGN131076:PGR131076 PQJ131076:PQN131076 QAF131076:QAJ131076 QKB131076:QKF131076 QTX131076:QUB131076 RDT131076:RDX131076 RNP131076:RNT131076 RXL131076:RXP131076 SHH131076:SHL131076 SRD131076:SRH131076 TAZ131076:TBD131076 TKV131076:TKZ131076 TUR131076:TUV131076 UEN131076:UER131076 UOJ131076:UON131076 UYF131076:UYJ131076 VIB131076:VIF131076 VRX131076:VSB131076 WBT131076:WBX131076 WLP131076:WLT131076 WVL131076:WVP131076 D196613:H196613 IZ196612:JD196612 SV196612:SZ196612 ACR196612:ACV196612 AMN196612:AMR196612 AWJ196612:AWN196612 BGF196612:BGJ196612 BQB196612:BQF196612 BZX196612:CAB196612 CJT196612:CJX196612 CTP196612:CTT196612 DDL196612:DDP196612 DNH196612:DNL196612 DXD196612:DXH196612 EGZ196612:EHD196612 EQV196612:EQZ196612 FAR196612:FAV196612 FKN196612:FKR196612 FUJ196612:FUN196612 GEF196612:GEJ196612 GOB196612:GOF196612 GXX196612:GYB196612 HHT196612:HHX196612 HRP196612:HRT196612 IBL196612:IBP196612 ILH196612:ILL196612 IVD196612:IVH196612 JEZ196612:JFD196612 JOV196612:JOZ196612 JYR196612:JYV196612 KIN196612:KIR196612 KSJ196612:KSN196612 LCF196612:LCJ196612 LMB196612:LMF196612 LVX196612:LWB196612 MFT196612:MFX196612 MPP196612:MPT196612 MZL196612:MZP196612 NJH196612:NJL196612 NTD196612:NTH196612 OCZ196612:ODD196612 OMV196612:OMZ196612 OWR196612:OWV196612 PGN196612:PGR196612 PQJ196612:PQN196612 QAF196612:QAJ196612 QKB196612:QKF196612 QTX196612:QUB196612 RDT196612:RDX196612 RNP196612:RNT196612 RXL196612:RXP196612 SHH196612:SHL196612 SRD196612:SRH196612 TAZ196612:TBD196612 TKV196612:TKZ196612 TUR196612:TUV196612 UEN196612:UER196612 UOJ196612:UON196612 UYF196612:UYJ196612 VIB196612:VIF196612 VRX196612:VSB196612 WBT196612:WBX196612 WLP196612:WLT196612 WVL196612:WVP196612 D262149:H262149 IZ262148:JD262148 SV262148:SZ262148 ACR262148:ACV262148 AMN262148:AMR262148 AWJ262148:AWN262148 BGF262148:BGJ262148 BQB262148:BQF262148 BZX262148:CAB262148 CJT262148:CJX262148 CTP262148:CTT262148 DDL262148:DDP262148 DNH262148:DNL262148 DXD262148:DXH262148 EGZ262148:EHD262148 EQV262148:EQZ262148 FAR262148:FAV262148 FKN262148:FKR262148 FUJ262148:FUN262148 GEF262148:GEJ262148 GOB262148:GOF262148 GXX262148:GYB262148 HHT262148:HHX262148 HRP262148:HRT262148 IBL262148:IBP262148 ILH262148:ILL262148 IVD262148:IVH262148 JEZ262148:JFD262148 JOV262148:JOZ262148 JYR262148:JYV262148 KIN262148:KIR262148 KSJ262148:KSN262148 LCF262148:LCJ262148 LMB262148:LMF262148 LVX262148:LWB262148 MFT262148:MFX262148 MPP262148:MPT262148 MZL262148:MZP262148 NJH262148:NJL262148 NTD262148:NTH262148 OCZ262148:ODD262148 OMV262148:OMZ262148 OWR262148:OWV262148 PGN262148:PGR262148 PQJ262148:PQN262148 QAF262148:QAJ262148 QKB262148:QKF262148 QTX262148:QUB262148 RDT262148:RDX262148 RNP262148:RNT262148 RXL262148:RXP262148 SHH262148:SHL262148 SRD262148:SRH262148 TAZ262148:TBD262148 TKV262148:TKZ262148 TUR262148:TUV262148 UEN262148:UER262148 UOJ262148:UON262148 UYF262148:UYJ262148 VIB262148:VIF262148 VRX262148:VSB262148 WBT262148:WBX262148 WLP262148:WLT262148 WVL262148:WVP262148 D327685:H327685 IZ327684:JD327684 SV327684:SZ327684 ACR327684:ACV327684 AMN327684:AMR327684 AWJ327684:AWN327684 BGF327684:BGJ327684 BQB327684:BQF327684 BZX327684:CAB327684 CJT327684:CJX327684 CTP327684:CTT327684 DDL327684:DDP327684 DNH327684:DNL327684 DXD327684:DXH327684 EGZ327684:EHD327684 EQV327684:EQZ327684 FAR327684:FAV327684 FKN327684:FKR327684 FUJ327684:FUN327684 GEF327684:GEJ327684 GOB327684:GOF327684 GXX327684:GYB327684 HHT327684:HHX327684 HRP327684:HRT327684 IBL327684:IBP327684 ILH327684:ILL327684 IVD327684:IVH327684 JEZ327684:JFD327684 JOV327684:JOZ327684 JYR327684:JYV327684 KIN327684:KIR327684 KSJ327684:KSN327684 LCF327684:LCJ327684 LMB327684:LMF327684 LVX327684:LWB327684 MFT327684:MFX327684 MPP327684:MPT327684 MZL327684:MZP327684 NJH327684:NJL327684 NTD327684:NTH327684 OCZ327684:ODD327684 OMV327684:OMZ327684 OWR327684:OWV327684 PGN327684:PGR327684 PQJ327684:PQN327684 QAF327684:QAJ327684 QKB327684:QKF327684 QTX327684:QUB327684 RDT327684:RDX327684 RNP327684:RNT327684 RXL327684:RXP327684 SHH327684:SHL327684 SRD327684:SRH327684 TAZ327684:TBD327684 TKV327684:TKZ327684 TUR327684:TUV327684 UEN327684:UER327684 UOJ327684:UON327684 UYF327684:UYJ327684 VIB327684:VIF327684 VRX327684:VSB327684 WBT327684:WBX327684 WLP327684:WLT327684 WVL327684:WVP327684 D393221:H393221 IZ393220:JD393220 SV393220:SZ393220 ACR393220:ACV393220 AMN393220:AMR393220 AWJ393220:AWN393220 BGF393220:BGJ393220 BQB393220:BQF393220 BZX393220:CAB393220 CJT393220:CJX393220 CTP393220:CTT393220 DDL393220:DDP393220 DNH393220:DNL393220 DXD393220:DXH393220 EGZ393220:EHD393220 EQV393220:EQZ393220 FAR393220:FAV393220 FKN393220:FKR393220 FUJ393220:FUN393220 GEF393220:GEJ393220 GOB393220:GOF393220 GXX393220:GYB393220 HHT393220:HHX393220 HRP393220:HRT393220 IBL393220:IBP393220 ILH393220:ILL393220 IVD393220:IVH393220 JEZ393220:JFD393220 JOV393220:JOZ393220 JYR393220:JYV393220 KIN393220:KIR393220 KSJ393220:KSN393220 LCF393220:LCJ393220 LMB393220:LMF393220 LVX393220:LWB393220 MFT393220:MFX393220 MPP393220:MPT393220 MZL393220:MZP393220 NJH393220:NJL393220 NTD393220:NTH393220 OCZ393220:ODD393220 OMV393220:OMZ393220 OWR393220:OWV393220 PGN393220:PGR393220 PQJ393220:PQN393220 QAF393220:QAJ393220 QKB393220:QKF393220 QTX393220:QUB393220 RDT393220:RDX393220 RNP393220:RNT393220 RXL393220:RXP393220 SHH393220:SHL393220 SRD393220:SRH393220 TAZ393220:TBD393220 TKV393220:TKZ393220 TUR393220:TUV393220 UEN393220:UER393220 UOJ393220:UON393220 UYF393220:UYJ393220 VIB393220:VIF393220 VRX393220:VSB393220 WBT393220:WBX393220 WLP393220:WLT393220 WVL393220:WVP393220 D458757:H458757 IZ458756:JD458756 SV458756:SZ458756 ACR458756:ACV458756 AMN458756:AMR458756 AWJ458756:AWN458756 BGF458756:BGJ458756 BQB458756:BQF458756 BZX458756:CAB458756 CJT458756:CJX458756 CTP458756:CTT458756 DDL458756:DDP458756 DNH458756:DNL458756 DXD458756:DXH458756 EGZ458756:EHD458756 EQV458756:EQZ458756 FAR458756:FAV458756 FKN458756:FKR458756 FUJ458756:FUN458756 GEF458756:GEJ458756 GOB458756:GOF458756 GXX458756:GYB458756 HHT458756:HHX458756 HRP458756:HRT458756 IBL458756:IBP458756 ILH458756:ILL458756 IVD458756:IVH458756 JEZ458756:JFD458756 JOV458756:JOZ458756 JYR458756:JYV458756 KIN458756:KIR458756 KSJ458756:KSN458756 LCF458756:LCJ458756 LMB458756:LMF458756 LVX458756:LWB458756 MFT458756:MFX458756 MPP458756:MPT458756 MZL458756:MZP458756 NJH458756:NJL458756 NTD458756:NTH458756 OCZ458756:ODD458756 OMV458756:OMZ458756 OWR458756:OWV458756 PGN458756:PGR458756 PQJ458756:PQN458756 QAF458756:QAJ458756 QKB458756:QKF458756 QTX458756:QUB458756 RDT458756:RDX458756 RNP458756:RNT458756 RXL458756:RXP458756 SHH458756:SHL458756 SRD458756:SRH458756 TAZ458756:TBD458756 TKV458756:TKZ458756 TUR458756:TUV458756 UEN458756:UER458756 UOJ458756:UON458756 UYF458756:UYJ458756 VIB458756:VIF458756 VRX458756:VSB458756 WBT458756:WBX458756 WLP458756:WLT458756 WVL458756:WVP458756 D524293:H524293 IZ524292:JD524292 SV524292:SZ524292 ACR524292:ACV524292 AMN524292:AMR524292 AWJ524292:AWN524292 BGF524292:BGJ524292 BQB524292:BQF524292 BZX524292:CAB524292 CJT524292:CJX524292 CTP524292:CTT524292 DDL524292:DDP524292 DNH524292:DNL524292 DXD524292:DXH524292 EGZ524292:EHD524292 EQV524292:EQZ524292 FAR524292:FAV524292 FKN524292:FKR524292 FUJ524292:FUN524292 GEF524292:GEJ524292 GOB524292:GOF524292 GXX524292:GYB524292 HHT524292:HHX524292 HRP524292:HRT524292 IBL524292:IBP524292 ILH524292:ILL524292 IVD524292:IVH524292 JEZ524292:JFD524292 JOV524292:JOZ524292 JYR524292:JYV524292 KIN524292:KIR524292 KSJ524292:KSN524292 LCF524292:LCJ524292 LMB524292:LMF524292 LVX524292:LWB524292 MFT524292:MFX524292 MPP524292:MPT524292 MZL524292:MZP524292 NJH524292:NJL524292 NTD524292:NTH524292 OCZ524292:ODD524292 OMV524292:OMZ524292 OWR524292:OWV524292 PGN524292:PGR524292 PQJ524292:PQN524292 QAF524292:QAJ524292 QKB524292:QKF524292 QTX524292:QUB524292 RDT524292:RDX524292 RNP524292:RNT524292 RXL524292:RXP524292 SHH524292:SHL524292 SRD524292:SRH524292 TAZ524292:TBD524292 TKV524292:TKZ524292 TUR524292:TUV524292 UEN524292:UER524292 UOJ524292:UON524292 UYF524292:UYJ524292 VIB524292:VIF524292 VRX524292:VSB524292 WBT524292:WBX524292 WLP524292:WLT524292 WVL524292:WVP524292 D589829:H589829 IZ589828:JD589828 SV589828:SZ589828 ACR589828:ACV589828 AMN589828:AMR589828 AWJ589828:AWN589828 BGF589828:BGJ589828 BQB589828:BQF589828 BZX589828:CAB589828 CJT589828:CJX589828 CTP589828:CTT589828 DDL589828:DDP589828 DNH589828:DNL589828 DXD589828:DXH589828 EGZ589828:EHD589828 EQV589828:EQZ589828 FAR589828:FAV589828 FKN589828:FKR589828 FUJ589828:FUN589828 GEF589828:GEJ589828 GOB589828:GOF589828 GXX589828:GYB589828 HHT589828:HHX589828 HRP589828:HRT589828 IBL589828:IBP589828 ILH589828:ILL589828 IVD589828:IVH589828 JEZ589828:JFD589828 JOV589828:JOZ589828 JYR589828:JYV589828 KIN589828:KIR589828 KSJ589828:KSN589828 LCF589828:LCJ589828 LMB589828:LMF589828 LVX589828:LWB589828 MFT589828:MFX589828 MPP589828:MPT589828 MZL589828:MZP589828 NJH589828:NJL589828 NTD589828:NTH589828 OCZ589828:ODD589828 OMV589828:OMZ589828 OWR589828:OWV589828 PGN589828:PGR589828 PQJ589828:PQN589828 QAF589828:QAJ589828 QKB589828:QKF589828 QTX589828:QUB589828 RDT589828:RDX589828 RNP589828:RNT589828 RXL589828:RXP589828 SHH589828:SHL589828 SRD589828:SRH589828 TAZ589828:TBD589828 TKV589828:TKZ589828 TUR589828:TUV589828 UEN589828:UER589828 UOJ589828:UON589828 UYF589828:UYJ589828 VIB589828:VIF589828 VRX589828:VSB589828 WBT589828:WBX589828 WLP589828:WLT589828 WVL589828:WVP589828 D655365:H655365 IZ655364:JD655364 SV655364:SZ655364 ACR655364:ACV655364 AMN655364:AMR655364 AWJ655364:AWN655364 BGF655364:BGJ655364 BQB655364:BQF655364 BZX655364:CAB655364 CJT655364:CJX655364 CTP655364:CTT655364 DDL655364:DDP655364 DNH655364:DNL655364 DXD655364:DXH655364 EGZ655364:EHD655364 EQV655364:EQZ655364 FAR655364:FAV655364 FKN655364:FKR655364 FUJ655364:FUN655364 GEF655364:GEJ655364 GOB655364:GOF655364 GXX655364:GYB655364 HHT655364:HHX655364 HRP655364:HRT655364 IBL655364:IBP655364 ILH655364:ILL655364 IVD655364:IVH655364 JEZ655364:JFD655364 JOV655364:JOZ655364 JYR655364:JYV655364 KIN655364:KIR655364 KSJ655364:KSN655364 LCF655364:LCJ655364 LMB655364:LMF655364 LVX655364:LWB655364 MFT655364:MFX655364 MPP655364:MPT655364 MZL655364:MZP655364 NJH655364:NJL655364 NTD655364:NTH655364 OCZ655364:ODD655364 OMV655364:OMZ655364 OWR655364:OWV655364 PGN655364:PGR655364 PQJ655364:PQN655364 QAF655364:QAJ655364 QKB655364:QKF655364 QTX655364:QUB655364 RDT655364:RDX655364 RNP655364:RNT655364 RXL655364:RXP655364 SHH655364:SHL655364 SRD655364:SRH655364 TAZ655364:TBD655364 TKV655364:TKZ655364 TUR655364:TUV655364 UEN655364:UER655364 UOJ655364:UON655364 UYF655364:UYJ655364 VIB655364:VIF655364 VRX655364:VSB655364 WBT655364:WBX655364 WLP655364:WLT655364 WVL655364:WVP655364 D720901:H720901 IZ720900:JD720900 SV720900:SZ720900 ACR720900:ACV720900 AMN720900:AMR720900 AWJ720900:AWN720900 BGF720900:BGJ720900 BQB720900:BQF720900 BZX720900:CAB720900 CJT720900:CJX720900 CTP720900:CTT720900 DDL720900:DDP720900 DNH720900:DNL720900 DXD720900:DXH720900 EGZ720900:EHD720900 EQV720900:EQZ720900 FAR720900:FAV720900 FKN720900:FKR720900 FUJ720900:FUN720900 GEF720900:GEJ720900 GOB720900:GOF720900 GXX720900:GYB720900 HHT720900:HHX720900 HRP720900:HRT720900 IBL720900:IBP720900 ILH720900:ILL720900 IVD720900:IVH720900 JEZ720900:JFD720900 JOV720900:JOZ720900 JYR720900:JYV720900 KIN720900:KIR720900 KSJ720900:KSN720900 LCF720900:LCJ720900 LMB720900:LMF720900 LVX720900:LWB720900 MFT720900:MFX720900 MPP720900:MPT720900 MZL720900:MZP720900 NJH720900:NJL720900 NTD720900:NTH720900 OCZ720900:ODD720900 OMV720900:OMZ720900 OWR720900:OWV720900 PGN720900:PGR720900 PQJ720900:PQN720900 QAF720900:QAJ720900 QKB720900:QKF720900 QTX720900:QUB720900 RDT720900:RDX720900 RNP720900:RNT720900 RXL720900:RXP720900 SHH720900:SHL720900 SRD720900:SRH720900 TAZ720900:TBD720900 TKV720900:TKZ720900 TUR720900:TUV720900 UEN720900:UER720900 UOJ720900:UON720900 UYF720900:UYJ720900 VIB720900:VIF720900 VRX720900:VSB720900 WBT720900:WBX720900 WLP720900:WLT720900 WVL720900:WVP720900 D786437:H786437 IZ786436:JD786436 SV786436:SZ786436 ACR786436:ACV786436 AMN786436:AMR786436 AWJ786436:AWN786436 BGF786436:BGJ786436 BQB786436:BQF786436 BZX786436:CAB786436 CJT786436:CJX786436 CTP786436:CTT786436 DDL786436:DDP786436 DNH786436:DNL786436 DXD786436:DXH786436 EGZ786436:EHD786436 EQV786436:EQZ786436 FAR786436:FAV786436 FKN786436:FKR786436 FUJ786436:FUN786436 GEF786436:GEJ786436 GOB786436:GOF786436 GXX786436:GYB786436 HHT786436:HHX786436 HRP786436:HRT786436 IBL786436:IBP786436 ILH786436:ILL786436 IVD786436:IVH786436 JEZ786436:JFD786436 JOV786436:JOZ786436 JYR786436:JYV786436 KIN786436:KIR786436 KSJ786436:KSN786436 LCF786436:LCJ786436 LMB786436:LMF786436 LVX786436:LWB786436 MFT786436:MFX786436 MPP786436:MPT786436 MZL786436:MZP786436 NJH786436:NJL786436 NTD786436:NTH786436 OCZ786436:ODD786436 OMV786436:OMZ786436 OWR786436:OWV786436 PGN786436:PGR786436 PQJ786436:PQN786436 QAF786436:QAJ786436 QKB786436:QKF786436 QTX786436:QUB786436 RDT786436:RDX786436 RNP786436:RNT786436 RXL786436:RXP786436 SHH786436:SHL786436 SRD786436:SRH786436 TAZ786436:TBD786436 TKV786436:TKZ786436 TUR786436:TUV786436 UEN786436:UER786436 UOJ786436:UON786436 UYF786436:UYJ786436 VIB786436:VIF786436 VRX786436:VSB786436 WBT786436:WBX786436 WLP786436:WLT786436 WVL786436:WVP786436 D851973:H851973 IZ851972:JD851972 SV851972:SZ851972 ACR851972:ACV851972 AMN851972:AMR851972 AWJ851972:AWN851972 BGF851972:BGJ851972 BQB851972:BQF851972 BZX851972:CAB851972 CJT851972:CJX851972 CTP851972:CTT851972 DDL851972:DDP851972 DNH851972:DNL851972 DXD851972:DXH851972 EGZ851972:EHD851972 EQV851972:EQZ851972 FAR851972:FAV851972 FKN851972:FKR851972 FUJ851972:FUN851972 GEF851972:GEJ851972 GOB851972:GOF851972 GXX851972:GYB851972 HHT851972:HHX851972 HRP851972:HRT851972 IBL851972:IBP851972 ILH851972:ILL851972 IVD851972:IVH851972 JEZ851972:JFD851972 JOV851972:JOZ851972 JYR851972:JYV851972 KIN851972:KIR851972 KSJ851972:KSN851972 LCF851972:LCJ851972 LMB851972:LMF851972 LVX851972:LWB851972 MFT851972:MFX851972 MPP851972:MPT851972 MZL851972:MZP851972 NJH851972:NJL851972 NTD851972:NTH851972 OCZ851972:ODD851972 OMV851972:OMZ851972 OWR851972:OWV851972 PGN851972:PGR851972 PQJ851972:PQN851972 QAF851972:QAJ851972 QKB851972:QKF851972 QTX851972:QUB851972 RDT851972:RDX851972 RNP851972:RNT851972 RXL851972:RXP851972 SHH851972:SHL851972 SRD851972:SRH851972 TAZ851972:TBD851972 TKV851972:TKZ851972 TUR851972:TUV851972 UEN851972:UER851972 UOJ851972:UON851972 UYF851972:UYJ851972 VIB851972:VIF851972 VRX851972:VSB851972 WBT851972:WBX851972 WLP851972:WLT851972 WVL851972:WVP851972 D917509:H917509 IZ917508:JD917508 SV917508:SZ917508 ACR917508:ACV917508 AMN917508:AMR917508 AWJ917508:AWN917508 BGF917508:BGJ917508 BQB917508:BQF917508 BZX917508:CAB917508 CJT917508:CJX917508 CTP917508:CTT917508 DDL917508:DDP917508 DNH917508:DNL917508 DXD917508:DXH917508 EGZ917508:EHD917508 EQV917508:EQZ917508 FAR917508:FAV917508 FKN917508:FKR917508 FUJ917508:FUN917508 GEF917508:GEJ917508 GOB917508:GOF917508 GXX917508:GYB917508 HHT917508:HHX917508 HRP917508:HRT917508 IBL917508:IBP917508 ILH917508:ILL917508 IVD917508:IVH917508 JEZ917508:JFD917508 JOV917508:JOZ917508 JYR917508:JYV917508 KIN917508:KIR917508 KSJ917508:KSN917508 LCF917508:LCJ917508 LMB917508:LMF917508 LVX917508:LWB917508 MFT917508:MFX917508 MPP917508:MPT917508 MZL917508:MZP917508 NJH917508:NJL917508 NTD917508:NTH917508 OCZ917508:ODD917508 OMV917508:OMZ917508 OWR917508:OWV917508 PGN917508:PGR917508 PQJ917508:PQN917508 QAF917508:QAJ917508 QKB917508:QKF917508 QTX917508:QUB917508 RDT917508:RDX917508 RNP917508:RNT917508 RXL917508:RXP917508 SHH917508:SHL917508 SRD917508:SRH917508 TAZ917508:TBD917508 TKV917508:TKZ917508 TUR917508:TUV917508 UEN917508:UER917508 UOJ917508:UON917508 UYF917508:UYJ917508 VIB917508:VIF917508 VRX917508:VSB917508 WBT917508:WBX917508 WLP917508:WLT917508 WVL917508:WVP917508 D983045:H983045 IZ983044:JD983044 SV983044:SZ983044 ACR983044:ACV983044 AMN983044:AMR983044 AWJ983044:AWN983044 BGF983044:BGJ983044 BQB983044:BQF983044 BZX983044:CAB983044 CJT983044:CJX983044 CTP983044:CTT983044 DDL983044:DDP983044 DNH983044:DNL983044 DXD983044:DXH983044 EGZ983044:EHD983044 EQV983044:EQZ983044 FAR983044:FAV983044 FKN983044:FKR983044 FUJ983044:FUN983044 GEF983044:GEJ983044 GOB983044:GOF983044 GXX983044:GYB983044 HHT983044:HHX983044 HRP983044:HRT983044 IBL983044:IBP983044 ILH983044:ILL983044 IVD983044:IVH983044 JEZ983044:JFD983044 JOV983044:JOZ983044 JYR983044:JYV983044 KIN983044:KIR983044 KSJ983044:KSN983044 LCF983044:LCJ983044 LMB983044:LMF983044 LVX983044:LWB983044 MFT983044:MFX983044 MPP983044:MPT983044 MZL983044:MZP983044 NJH983044:NJL983044 NTD983044:NTH983044 OCZ983044:ODD983044 OMV983044:OMZ983044 OWR983044:OWV983044 PGN983044:PGR983044 PQJ983044:PQN983044 QAF983044:QAJ983044 QKB983044:QKF983044 QTX983044:QUB983044 RDT983044:RDX983044 RNP983044:RNT983044 RXL983044:RXP983044 SHH983044:SHL983044 SRD983044:SRH983044 TAZ983044:TBD983044 TKV983044:TKZ983044 TUR983044:TUV983044 UEN983044:UER983044 UOJ983044:UON983044 UYF983044:UYJ983044 VIB983044:VIF983044 VRX983044:VSB983044 WBT983044:WBX983044 WLP983044:WLT983044 WVL983044:WVP983044" xr:uid="{00000000-0002-0000-0000-000012000000}"/>
    <dataValidation imeMode="hiragana" allowBlank="1" showInputMessage="1" showErrorMessage="1" promptTitle="参加校名（正式名称）の入力について" prompt="都道府県名は記入しない"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1:JD65541 SV65541:SZ65541 ACR65541:ACV65541 AMN65541:AMR65541 AWJ65541:AWN65541 BGF65541:BGJ65541 BQB65541:BQF65541 BZX65541:CAB65541 CJT65541:CJX65541 CTP65541:CTT65541 DDL65541:DDP65541 DNH65541:DNL65541 DXD65541:DXH65541 EGZ65541:EHD65541 EQV65541:EQZ65541 FAR65541:FAV65541 FKN65541:FKR65541 FUJ65541:FUN65541 GEF65541:GEJ65541 GOB65541:GOF65541 GXX65541:GYB65541 HHT65541:HHX65541 HRP65541:HRT65541 IBL65541:IBP65541 ILH65541:ILL65541 IVD65541:IVH65541 JEZ65541:JFD65541 JOV65541:JOZ65541 JYR65541:JYV65541 KIN65541:KIR65541 KSJ65541:KSN65541 LCF65541:LCJ65541 LMB65541:LMF65541 LVX65541:LWB65541 MFT65541:MFX65541 MPP65541:MPT65541 MZL65541:MZP65541 NJH65541:NJL65541 NTD65541:NTH65541 OCZ65541:ODD65541 OMV65541:OMZ65541 OWR65541:OWV65541 PGN65541:PGR65541 PQJ65541:PQN65541 QAF65541:QAJ65541 QKB65541:QKF65541 QTX65541:QUB65541 RDT65541:RDX65541 RNP65541:RNT65541 RXL65541:RXP65541 SHH65541:SHL65541 SRD65541:SRH65541 TAZ65541:TBD65541 TKV65541:TKZ65541 TUR65541:TUV65541 UEN65541:UER65541 UOJ65541:UON65541 UYF65541:UYJ65541 VIB65541:VIF65541 VRX65541:VSB65541 WBT65541:WBX65541 WLP65541:WLT65541 WVL65541:WVP65541 D131078:H131078 IZ131077:JD131077 SV131077:SZ131077 ACR131077:ACV131077 AMN131077:AMR131077 AWJ131077:AWN131077 BGF131077:BGJ131077 BQB131077:BQF131077 BZX131077:CAB131077 CJT131077:CJX131077 CTP131077:CTT131077 DDL131077:DDP131077 DNH131077:DNL131077 DXD131077:DXH131077 EGZ131077:EHD131077 EQV131077:EQZ131077 FAR131077:FAV131077 FKN131077:FKR131077 FUJ131077:FUN131077 GEF131077:GEJ131077 GOB131077:GOF131077 GXX131077:GYB131077 HHT131077:HHX131077 HRP131077:HRT131077 IBL131077:IBP131077 ILH131077:ILL131077 IVD131077:IVH131077 JEZ131077:JFD131077 JOV131077:JOZ131077 JYR131077:JYV131077 KIN131077:KIR131077 KSJ131077:KSN131077 LCF131077:LCJ131077 LMB131077:LMF131077 LVX131077:LWB131077 MFT131077:MFX131077 MPP131077:MPT131077 MZL131077:MZP131077 NJH131077:NJL131077 NTD131077:NTH131077 OCZ131077:ODD131077 OMV131077:OMZ131077 OWR131077:OWV131077 PGN131077:PGR131077 PQJ131077:PQN131077 QAF131077:QAJ131077 QKB131077:QKF131077 QTX131077:QUB131077 RDT131077:RDX131077 RNP131077:RNT131077 RXL131077:RXP131077 SHH131077:SHL131077 SRD131077:SRH131077 TAZ131077:TBD131077 TKV131077:TKZ131077 TUR131077:TUV131077 UEN131077:UER131077 UOJ131077:UON131077 UYF131077:UYJ131077 VIB131077:VIF131077 VRX131077:VSB131077 WBT131077:WBX131077 WLP131077:WLT131077 WVL131077:WVP131077 D196614:H196614 IZ196613:JD196613 SV196613:SZ196613 ACR196613:ACV196613 AMN196613:AMR196613 AWJ196613:AWN196613 BGF196613:BGJ196613 BQB196613:BQF196613 BZX196613:CAB196613 CJT196613:CJX196613 CTP196613:CTT196613 DDL196613:DDP196613 DNH196613:DNL196613 DXD196613:DXH196613 EGZ196613:EHD196613 EQV196613:EQZ196613 FAR196613:FAV196613 FKN196613:FKR196613 FUJ196613:FUN196613 GEF196613:GEJ196613 GOB196613:GOF196613 GXX196613:GYB196613 HHT196613:HHX196613 HRP196613:HRT196613 IBL196613:IBP196613 ILH196613:ILL196613 IVD196613:IVH196613 JEZ196613:JFD196613 JOV196613:JOZ196613 JYR196613:JYV196613 KIN196613:KIR196613 KSJ196613:KSN196613 LCF196613:LCJ196613 LMB196613:LMF196613 LVX196613:LWB196613 MFT196613:MFX196613 MPP196613:MPT196613 MZL196613:MZP196613 NJH196613:NJL196613 NTD196613:NTH196613 OCZ196613:ODD196613 OMV196613:OMZ196613 OWR196613:OWV196613 PGN196613:PGR196613 PQJ196613:PQN196613 QAF196613:QAJ196613 QKB196613:QKF196613 QTX196613:QUB196613 RDT196613:RDX196613 RNP196613:RNT196613 RXL196613:RXP196613 SHH196613:SHL196613 SRD196613:SRH196613 TAZ196613:TBD196613 TKV196613:TKZ196613 TUR196613:TUV196613 UEN196613:UER196613 UOJ196613:UON196613 UYF196613:UYJ196613 VIB196613:VIF196613 VRX196613:VSB196613 WBT196613:WBX196613 WLP196613:WLT196613 WVL196613:WVP196613 D262150:H262150 IZ262149:JD262149 SV262149:SZ262149 ACR262149:ACV262149 AMN262149:AMR262149 AWJ262149:AWN262149 BGF262149:BGJ262149 BQB262149:BQF262149 BZX262149:CAB262149 CJT262149:CJX262149 CTP262149:CTT262149 DDL262149:DDP262149 DNH262149:DNL262149 DXD262149:DXH262149 EGZ262149:EHD262149 EQV262149:EQZ262149 FAR262149:FAV262149 FKN262149:FKR262149 FUJ262149:FUN262149 GEF262149:GEJ262149 GOB262149:GOF262149 GXX262149:GYB262149 HHT262149:HHX262149 HRP262149:HRT262149 IBL262149:IBP262149 ILH262149:ILL262149 IVD262149:IVH262149 JEZ262149:JFD262149 JOV262149:JOZ262149 JYR262149:JYV262149 KIN262149:KIR262149 KSJ262149:KSN262149 LCF262149:LCJ262149 LMB262149:LMF262149 LVX262149:LWB262149 MFT262149:MFX262149 MPP262149:MPT262149 MZL262149:MZP262149 NJH262149:NJL262149 NTD262149:NTH262149 OCZ262149:ODD262149 OMV262149:OMZ262149 OWR262149:OWV262149 PGN262149:PGR262149 PQJ262149:PQN262149 QAF262149:QAJ262149 QKB262149:QKF262149 QTX262149:QUB262149 RDT262149:RDX262149 RNP262149:RNT262149 RXL262149:RXP262149 SHH262149:SHL262149 SRD262149:SRH262149 TAZ262149:TBD262149 TKV262149:TKZ262149 TUR262149:TUV262149 UEN262149:UER262149 UOJ262149:UON262149 UYF262149:UYJ262149 VIB262149:VIF262149 VRX262149:VSB262149 WBT262149:WBX262149 WLP262149:WLT262149 WVL262149:WVP262149 D327686:H327686 IZ327685:JD327685 SV327685:SZ327685 ACR327685:ACV327685 AMN327685:AMR327685 AWJ327685:AWN327685 BGF327685:BGJ327685 BQB327685:BQF327685 BZX327685:CAB327685 CJT327685:CJX327685 CTP327685:CTT327685 DDL327685:DDP327685 DNH327685:DNL327685 DXD327685:DXH327685 EGZ327685:EHD327685 EQV327685:EQZ327685 FAR327685:FAV327685 FKN327685:FKR327685 FUJ327685:FUN327685 GEF327685:GEJ327685 GOB327685:GOF327685 GXX327685:GYB327685 HHT327685:HHX327685 HRP327685:HRT327685 IBL327685:IBP327685 ILH327685:ILL327685 IVD327685:IVH327685 JEZ327685:JFD327685 JOV327685:JOZ327685 JYR327685:JYV327685 KIN327685:KIR327685 KSJ327685:KSN327685 LCF327685:LCJ327685 LMB327685:LMF327685 LVX327685:LWB327685 MFT327685:MFX327685 MPP327685:MPT327685 MZL327685:MZP327685 NJH327685:NJL327685 NTD327685:NTH327685 OCZ327685:ODD327685 OMV327685:OMZ327685 OWR327685:OWV327685 PGN327685:PGR327685 PQJ327685:PQN327685 QAF327685:QAJ327685 QKB327685:QKF327685 QTX327685:QUB327685 RDT327685:RDX327685 RNP327685:RNT327685 RXL327685:RXP327685 SHH327685:SHL327685 SRD327685:SRH327685 TAZ327685:TBD327685 TKV327685:TKZ327685 TUR327685:TUV327685 UEN327685:UER327685 UOJ327685:UON327685 UYF327685:UYJ327685 VIB327685:VIF327685 VRX327685:VSB327685 WBT327685:WBX327685 WLP327685:WLT327685 WVL327685:WVP327685 D393222:H393222 IZ393221:JD393221 SV393221:SZ393221 ACR393221:ACV393221 AMN393221:AMR393221 AWJ393221:AWN393221 BGF393221:BGJ393221 BQB393221:BQF393221 BZX393221:CAB393221 CJT393221:CJX393221 CTP393221:CTT393221 DDL393221:DDP393221 DNH393221:DNL393221 DXD393221:DXH393221 EGZ393221:EHD393221 EQV393221:EQZ393221 FAR393221:FAV393221 FKN393221:FKR393221 FUJ393221:FUN393221 GEF393221:GEJ393221 GOB393221:GOF393221 GXX393221:GYB393221 HHT393221:HHX393221 HRP393221:HRT393221 IBL393221:IBP393221 ILH393221:ILL393221 IVD393221:IVH393221 JEZ393221:JFD393221 JOV393221:JOZ393221 JYR393221:JYV393221 KIN393221:KIR393221 KSJ393221:KSN393221 LCF393221:LCJ393221 LMB393221:LMF393221 LVX393221:LWB393221 MFT393221:MFX393221 MPP393221:MPT393221 MZL393221:MZP393221 NJH393221:NJL393221 NTD393221:NTH393221 OCZ393221:ODD393221 OMV393221:OMZ393221 OWR393221:OWV393221 PGN393221:PGR393221 PQJ393221:PQN393221 QAF393221:QAJ393221 QKB393221:QKF393221 QTX393221:QUB393221 RDT393221:RDX393221 RNP393221:RNT393221 RXL393221:RXP393221 SHH393221:SHL393221 SRD393221:SRH393221 TAZ393221:TBD393221 TKV393221:TKZ393221 TUR393221:TUV393221 UEN393221:UER393221 UOJ393221:UON393221 UYF393221:UYJ393221 VIB393221:VIF393221 VRX393221:VSB393221 WBT393221:WBX393221 WLP393221:WLT393221 WVL393221:WVP393221 D458758:H458758 IZ458757:JD458757 SV458757:SZ458757 ACR458757:ACV458757 AMN458757:AMR458757 AWJ458757:AWN458757 BGF458757:BGJ458757 BQB458757:BQF458757 BZX458757:CAB458757 CJT458757:CJX458757 CTP458757:CTT458757 DDL458757:DDP458757 DNH458757:DNL458757 DXD458757:DXH458757 EGZ458757:EHD458757 EQV458757:EQZ458757 FAR458757:FAV458757 FKN458757:FKR458757 FUJ458757:FUN458757 GEF458757:GEJ458757 GOB458757:GOF458757 GXX458757:GYB458757 HHT458757:HHX458757 HRP458757:HRT458757 IBL458757:IBP458757 ILH458757:ILL458757 IVD458757:IVH458757 JEZ458757:JFD458757 JOV458757:JOZ458757 JYR458757:JYV458757 KIN458757:KIR458757 KSJ458757:KSN458757 LCF458757:LCJ458757 LMB458757:LMF458757 LVX458757:LWB458757 MFT458757:MFX458757 MPP458757:MPT458757 MZL458757:MZP458757 NJH458757:NJL458757 NTD458757:NTH458757 OCZ458757:ODD458757 OMV458757:OMZ458757 OWR458757:OWV458757 PGN458757:PGR458757 PQJ458757:PQN458757 QAF458757:QAJ458757 QKB458757:QKF458757 QTX458757:QUB458757 RDT458757:RDX458757 RNP458757:RNT458757 RXL458757:RXP458757 SHH458757:SHL458757 SRD458757:SRH458757 TAZ458757:TBD458757 TKV458757:TKZ458757 TUR458757:TUV458757 UEN458757:UER458757 UOJ458757:UON458757 UYF458757:UYJ458757 VIB458757:VIF458757 VRX458757:VSB458757 WBT458757:WBX458757 WLP458757:WLT458757 WVL458757:WVP458757 D524294:H524294 IZ524293:JD524293 SV524293:SZ524293 ACR524293:ACV524293 AMN524293:AMR524293 AWJ524293:AWN524293 BGF524293:BGJ524293 BQB524293:BQF524293 BZX524293:CAB524293 CJT524293:CJX524293 CTP524293:CTT524293 DDL524293:DDP524293 DNH524293:DNL524293 DXD524293:DXH524293 EGZ524293:EHD524293 EQV524293:EQZ524293 FAR524293:FAV524293 FKN524293:FKR524293 FUJ524293:FUN524293 GEF524293:GEJ524293 GOB524293:GOF524293 GXX524293:GYB524293 HHT524293:HHX524293 HRP524293:HRT524293 IBL524293:IBP524293 ILH524293:ILL524293 IVD524293:IVH524293 JEZ524293:JFD524293 JOV524293:JOZ524293 JYR524293:JYV524293 KIN524293:KIR524293 KSJ524293:KSN524293 LCF524293:LCJ524293 LMB524293:LMF524293 LVX524293:LWB524293 MFT524293:MFX524293 MPP524293:MPT524293 MZL524293:MZP524293 NJH524293:NJL524293 NTD524293:NTH524293 OCZ524293:ODD524293 OMV524293:OMZ524293 OWR524293:OWV524293 PGN524293:PGR524293 PQJ524293:PQN524293 QAF524293:QAJ524293 QKB524293:QKF524293 QTX524293:QUB524293 RDT524293:RDX524293 RNP524293:RNT524293 RXL524293:RXP524293 SHH524293:SHL524293 SRD524293:SRH524293 TAZ524293:TBD524293 TKV524293:TKZ524293 TUR524293:TUV524293 UEN524293:UER524293 UOJ524293:UON524293 UYF524293:UYJ524293 VIB524293:VIF524293 VRX524293:VSB524293 WBT524293:WBX524293 WLP524293:WLT524293 WVL524293:WVP524293 D589830:H589830 IZ589829:JD589829 SV589829:SZ589829 ACR589829:ACV589829 AMN589829:AMR589829 AWJ589829:AWN589829 BGF589829:BGJ589829 BQB589829:BQF589829 BZX589829:CAB589829 CJT589829:CJX589829 CTP589829:CTT589829 DDL589829:DDP589829 DNH589829:DNL589829 DXD589829:DXH589829 EGZ589829:EHD589829 EQV589829:EQZ589829 FAR589829:FAV589829 FKN589829:FKR589829 FUJ589829:FUN589829 GEF589829:GEJ589829 GOB589829:GOF589829 GXX589829:GYB589829 HHT589829:HHX589829 HRP589829:HRT589829 IBL589829:IBP589829 ILH589829:ILL589829 IVD589829:IVH589829 JEZ589829:JFD589829 JOV589829:JOZ589829 JYR589829:JYV589829 KIN589829:KIR589829 KSJ589829:KSN589829 LCF589829:LCJ589829 LMB589829:LMF589829 LVX589829:LWB589829 MFT589829:MFX589829 MPP589829:MPT589829 MZL589829:MZP589829 NJH589829:NJL589829 NTD589829:NTH589829 OCZ589829:ODD589829 OMV589829:OMZ589829 OWR589829:OWV589829 PGN589829:PGR589829 PQJ589829:PQN589829 QAF589829:QAJ589829 QKB589829:QKF589829 QTX589829:QUB589829 RDT589829:RDX589829 RNP589829:RNT589829 RXL589829:RXP589829 SHH589829:SHL589829 SRD589829:SRH589829 TAZ589829:TBD589829 TKV589829:TKZ589829 TUR589829:TUV589829 UEN589829:UER589829 UOJ589829:UON589829 UYF589829:UYJ589829 VIB589829:VIF589829 VRX589829:VSB589829 WBT589829:WBX589829 WLP589829:WLT589829 WVL589829:WVP589829 D655366:H655366 IZ655365:JD655365 SV655365:SZ655365 ACR655365:ACV655365 AMN655365:AMR655365 AWJ655365:AWN655365 BGF655365:BGJ655365 BQB655365:BQF655365 BZX655365:CAB655365 CJT655365:CJX655365 CTP655365:CTT655365 DDL655365:DDP655365 DNH655365:DNL655365 DXD655365:DXH655365 EGZ655365:EHD655365 EQV655365:EQZ655365 FAR655365:FAV655365 FKN655365:FKR655365 FUJ655365:FUN655365 GEF655365:GEJ655365 GOB655365:GOF655365 GXX655365:GYB655365 HHT655365:HHX655365 HRP655365:HRT655365 IBL655365:IBP655365 ILH655365:ILL655365 IVD655365:IVH655365 JEZ655365:JFD655365 JOV655365:JOZ655365 JYR655365:JYV655365 KIN655365:KIR655365 KSJ655365:KSN655365 LCF655365:LCJ655365 LMB655365:LMF655365 LVX655365:LWB655365 MFT655365:MFX655365 MPP655365:MPT655365 MZL655365:MZP655365 NJH655365:NJL655365 NTD655365:NTH655365 OCZ655365:ODD655365 OMV655365:OMZ655365 OWR655365:OWV655365 PGN655365:PGR655365 PQJ655365:PQN655365 QAF655365:QAJ655365 QKB655365:QKF655365 QTX655365:QUB655365 RDT655365:RDX655365 RNP655365:RNT655365 RXL655365:RXP655365 SHH655365:SHL655365 SRD655365:SRH655365 TAZ655365:TBD655365 TKV655365:TKZ655365 TUR655365:TUV655365 UEN655365:UER655365 UOJ655365:UON655365 UYF655365:UYJ655365 VIB655365:VIF655365 VRX655365:VSB655365 WBT655365:WBX655365 WLP655365:WLT655365 WVL655365:WVP655365 D720902:H720902 IZ720901:JD720901 SV720901:SZ720901 ACR720901:ACV720901 AMN720901:AMR720901 AWJ720901:AWN720901 BGF720901:BGJ720901 BQB720901:BQF720901 BZX720901:CAB720901 CJT720901:CJX720901 CTP720901:CTT720901 DDL720901:DDP720901 DNH720901:DNL720901 DXD720901:DXH720901 EGZ720901:EHD720901 EQV720901:EQZ720901 FAR720901:FAV720901 FKN720901:FKR720901 FUJ720901:FUN720901 GEF720901:GEJ720901 GOB720901:GOF720901 GXX720901:GYB720901 HHT720901:HHX720901 HRP720901:HRT720901 IBL720901:IBP720901 ILH720901:ILL720901 IVD720901:IVH720901 JEZ720901:JFD720901 JOV720901:JOZ720901 JYR720901:JYV720901 KIN720901:KIR720901 KSJ720901:KSN720901 LCF720901:LCJ720901 LMB720901:LMF720901 LVX720901:LWB720901 MFT720901:MFX720901 MPP720901:MPT720901 MZL720901:MZP720901 NJH720901:NJL720901 NTD720901:NTH720901 OCZ720901:ODD720901 OMV720901:OMZ720901 OWR720901:OWV720901 PGN720901:PGR720901 PQJ720901:PQN720901 QAF720901:QAJ720901 QKB720901:QKF720901 QTX720901:QUB720901 RDT720901:RDX720901 RNP720901:RNT720901 RXL720901:RXP720901 SHH720901:SHL720901 SRD720901:SRH720901 TAZ720901:TBD720901 TKV720901:TKZ720901 TUR720901:TUV720901 UEN720901:UER720901 UOJ720901:UON720901 UYF720901:UYJ720901 VIB720901:VIF720901 VRX720901:VSB720901 WBT720901:WBX720901 WLP720901:WLT720901 WVL720901:WVP720901 D786438:H786438 IZ786437:JD786437 SV786437:SZ786437 ACR786437:ACV786437 AMN786437:AMR786437 AWJ786437:AWN786437 BGF786437:BGJ786437 BQB786437:BQF786437 BZX786437:CAB786437 CJT786437:CJX786437 CTP786437:CTT786437 DDL786437:DDP786437 DNH786437:DNL786437 DXD786437:DXH786437 EGZ786437:EHD786437 EQV786437:EQZ786437 FAR786437:FAV786437 FKN786437:FKR786437 FUJ786437:FUN786437 GEF786437:GEJ786437 GOB786437:GOF786437 GXX786437:GYB786437 HHT786437:HHX786437 HRP786437:HRT786437 IBL786437:IBP786437 ILH786437:ILL786437 IVD786437:IVH786437 JEZ786437:JFD786437 JOV786437:JOZ786437 JYR786437:JYV786437 KIN786437:KIR786437 KSJ786437:KSN786437 LCF786437:LCJ786437 LMB786437:LMF786437 LVX786437:LWB786437 MFT786437:MFX786437 MPP786437:MPT786437 MZL786437:MZP786437 NJH786437:NJL786437 NTD786437:NTH786437 OCZ786437:ODD786437 OMV786437:OMZ786437 OWR786437:OWV786437 PGN786437:PGR786437 PQJ786437:PQN786437 QAF786437:QAJ786437 QKB786437:QKF786437 QTX786437:QUB786437 RDT786437:RDX786437 RNP786437:RNT786437 RXL786437:RXP786437 SHH786437:SHL786437 SRD786437:SRH786437 TAZ786437:TBD786437 TKV786437:TKZ786437 TUR786437:TUV786437 UEN786437:UER786437 UOJ786437:UON786437 UYF786437:UYJ786437 VIB786437:VIF786437 VRX786437:VSB786437 WBT786437:WBX786437 WLP786437:WLT786437 WVL786437:WVP786437 D851974:H851974 IZ851973:JD851973 SV851973:SZ851973 ACR851973:ACV851973 AMN851973:AMR851973 AWJ851973:AWN851973 BGF851973:BGJ851973 BQB851973:BQF851973 BZX851973:CAB851973 CJT851973:CJX851973 CTP851973:CTT851973 DDL851973:DDP851973 DNH851973:DNL851973 DXD851973:DXH851973 EGZ851973:EHD851973 EQV851973:EQZ851973 FAR851973:FAV851973 FKN851973:FKR851973 FUJ851973:FUN851973 GEF851973:GEJ851973 GOB851973:GOF851973 GXX851973:GYB851973 HHT851973:HHX851973 HRP851973:HRT851973 IBL851973:IBP851973 ILH851973:ILL851973 IVD851973:IVH851973 JEZ851973:JFD851973 JOV851973:JOZ851973 JYR851973:JYV851973 KIN851973:KIR851973 KSJ851973:KSN851973 LCF851973:LCJ851973 LMB851973:LMF851973 LVX851973:LWB851973 MFT851973:MFX851973 MPP851973:MPT851973 MZL851973:MZP851973 NJH851973:NJL851973 NTD851973:NTH851973 OCZ851973:ODD851973 OMV851973:OMZ851973 OWR851973:OWV851973 PGN851973:PGR851973 PQJ851973:PQN851973 QAF851973:QAJ851973 QKB851973:QKF851973 QTX851973:QUB851973 RDT851973:RDX851973 RNP851973:RNT851973 RXL851973:RXP851973 SHH851973:SHL851973 SRD851973:SRH851973 TAZ851973:TBD851973 TKV851973:TKZ851973 TUR851973:TUV851973 UEN851973:UER851973 UOJ851973:UON851973 UYF851973:UYJ851973 VIB851973:VIF851973 VRX851973:VSB851973 WBT851973:WBX851973 WLP851973:WLT851973 WVL851973:WVP851973 D917510:H917510 IZ917509:JD917509 SV917509:SZ917509 ACR917509:ACV917509 AMN917509:AMR917509 AWJ917509:AWN917509 BGF917509:BGJ917509 BQB917509:BQF917509 BZX917509:CAB917509 CJT917509:CJX917509 CTP917509:CTT917509 DDL917509:DDP917509 DNH917509:DNL917509 DXD917509:DXH917509 EGZ917509:EHD917509 EQV917509:EQZ917509 FAR917509:FAV917509 FKN917509:FKR917509 FUJ917509:FUN917509 GEF917509:GEJ917509 GOB917509:GOF917509 GXX917509:GYB917509 HHT917509:HHX917509 HRP917509:HRT917509 IBL917509:IBP917509 ILH917509:ILL917509 IVD917509:IVH917509 JEZ917509:JFD917509 JOV917509:JOZ917509 JYR917509:JYV917509 KIN917509:KIR917509 KSJ917509:KSN917509 LCF917509:LCJ917509 LMB917509:LMF917509 LVX917509:LWB917509 MFT917509:MFX917509 MPP917509:MPT917509 MZL917509:MZP917509 NJH917509:NJL917509 NTD917509:NTH917509 OCZ917509:ODD917509 OMV917509:OMZ917509 OWR917509:OWV917509 PGN917509:PGR917509 PQJ917509:PQN917509 QAF917509:QAJ917509 QKB917509:QKF917509 QTX917509:QUB917509 RDT917509:RDX917509 RNP917509:RNT917509 RXL917509:RXP917509 SHH917509:SHL917509 SRD917509:SRH917509 TAZ917509:TBD917509 TKV917509:TKZ917509 TUR917509:TUV917509 UEN917509:UER917509 UOJ917509:UON917509 UYF917509:UYJ917509 VIB917509:VIF917509 VRX917509:VSB917509 WBT917509:WBX917509 WLP917509:WLT917509 WVL917509:WVP917509 D983046:H983046 IZ983045:JD983045 SV983045:SZ983045 ACR983045:ACV983045 AMN983045:AMR983045 AWJ983045:AWN983045 BGF983045:BGJ983045 BQB983045:BQF983045 BZX983045:CAB983045 CJT983045:CJX983045 CTP983045:CTT983045 DDL983045:DDP983045 DNH983045:DNL983045 DXD983045:DXH983045 EGZ983045:EHD983045 EQV983045:EQZ983045 FAR983045:FAV983045 FKN983045:FKR983045 FUJ983045:FUN983045 GEF983045:GEJ983045 GOB983045:GOF983045 GXX983045:GYB983045 HHT983045:HHX983045 HRP983045:HRT983045 IBL983045:IBP983045 ILH983045:ILL983045 IVD983045:IVH983045 JEZ983045:JFD983045 JOV983045:JOZ983045 JYR983045:JYV983045 KIN983045:KIR983045 KSJ983045:KSN983045 LCF983045:LCJ983045 LMB983045:LMF983045 LVX983045:LWB983045 MFT983045:MFX983045 MPP983045:MPT983045 MZL983045:MZP983045 NJH983045:NJL983045 NTD983045:NTH983045 OCZ983045:ODD983045 OMV983045:OMZ983045 OWR983045:OWV983045 PGN983045:PGR983045 PQJ983045:PQN983045 QAF983045:QAJ983045 QKB983045:QKF983045 QTX983045:QUB983045 RDT983045:RDX983045 RNP983045:RNT983045 RXL983045:RXP983045 SHH983045:SHL983045 SRD983045:SRH983045 TAZ983045:TBD983045 TKV983045:TKZ983045 TUR983045:TUV983045 UEN983045:UER983045 UOJ983045:UON983045 UYF983045:UYJ983045 VIB983045:VIF983045 VRX983045:VSB983045 WBT983045:WBX983045 WLP983045:WLT983045 WVL983045:WVP983045" xr:uid="{00000000-0002-0000-0000-000013000000}"/>
    <dataValidation imeMode="hiragana" allowBlank="1" showInputMessage="1" showErrorMessage="1" promptTitle="コーチ氏名ふりがなの入力について" prompt="姓と名の間に_x000a_全角１スペースを入れる" sqref="D10:H10 IZ10:JD10 SV10:SZ10 ACR10:ACV10 AMN10:AMR10 AWJ10:AWN10 BGF10:BGJ10 BQB10:BQF10 BZX10:CAB10 CJT10:CJX10 CTP10:CTT10 DDL10:DDP10 DNH10:DNL10 DXD10:DXH10 EGZ10:EHD10 EQV10:EQZ10 FAR10:FAV10 FKN10:FKR10 FUJ10:FUN10 GEF10:GEJ10 GOB10:GOF10 GXX10:GYB10 HHT10:HHX10 HRP10:HRT10 IBL10:IBP10 ILH10:ILL10 IVD10:IVH10 JEZ10:JFD10 JOV10:JOZ10 JYR10:JYV10 KIN10:KIR10 KSJ10:KSN10 LCF10:LCJ10 LMB10:LMF10 LVX10:LWB10 MFT10:MFX10 MPP10:MPT10 MZL10:MZP10 NJH10:NJL10 NTD10:NTH10 OCZ10:ODD10 OMV10:OMZ10 OWR10:OWV10 PGN10:PGR10 PQJ10:PQN10 QAF10:QAJ10 QKB10:QKF10 QTX10:QUB10 RDT10:RDX10 RNP10:RNT10 RXL10:RXP10 SHH10:SHL10 SRD10:SRH10 TAZ10:TBD10 TKV10:TKZ10 TUR10:TUV10 UEN10:UER10 UOJ10:UON10 UYF10:UYJ10 VIB10:VIF10 VRX10:VSB10 WBT10:WBX10 WLP10:WLT10 WVL10:WVP10 D65546:H65546 IZ65545:JD65545 SV65545:SZ65545 ACR65545:ACV65545 AMN65545:AMR65545 AWJ65545:AWN65545 BGF65545:BGJ65545 BQB65545:BQF65545 BZX65545:CAB65545 CJT65545:CJX65545 CTP65545:CTT65545 DDL65545:DDP65545 DNH65545:DNL65545 DXD65545:DXH65545 EGZ65545:EHD65545 EQV65545:EQZ65545 FAR65545:FAV65545 FKN65545:FKR65545 FUJ65545:FUN65545 GEF65545:GEJ65545 GOB65545:GOF65545 GXX65545:GYB65545 HHT65545:HHX65545 HRP65545:HRT65545 IBL65545:IBP65545 ILH65545:ILL65545 IVD65545:IVH65545 JEZ65545:JFD65545 JOV65545:JOZ65545 JYR65545:JYV65545 KIN65545:KIR65545 KSJ65545:KSN65545 LCF65545:LCJ65545 LMB65545:LMF65545 LVX65545:LWB65545 MFT65545:MFX65545 MPP65545:MPT65545 MZL65545:MZP65545 NJH65545:NJL65545 NTD65545:NTH65545 OCZ65545:ODD65545 OMV65545:OMZ65545 OWR65545:OWV65545 PGN65545:PGR65545 PQJ65545:PQN65545 QAF65545:QAJ65545 QKB65545:QKF65545 QTX65545:QUB65545 RDT65545:RDX65545 RNP65545:RNT65545 RXL65545:RXP65545 SHH65545:SHL65545 SRD65545:SRH65545 TAZ65545:TBD65545 TKV65545:TKZ65545 TUR65545:TUV65545 UEN65545:UER65545 UOJ65545:UON65545 UYF65545:UYJ65545 VIB65545:VIF65545 VRX65545:VSB65545 WBT65545:WBX65545 WLP65545:WLT65545 WVL65545:WVP65545 D131082:H131082 IZ131081:JD131081 SV131081:SZ131081 ACR131081:ACV131081 AMN131081:AMR131081 AWJ131081:AWN131081 BGF131081:BGJ131081 BQB131081:BQF131081 BZX131081:CAB131081 CJT131081:CJX131081 CTP131081:CTT131081 DDL131081:DDP131081 DNH131081:DNL131081 DXD131081:DXH131081 EGZ131081:EHD131081 EQV131081:EQZ131081 FAR131081:FAV131081 FKN131081:FKR131081 FUJ131081:FUN131081 GEF131081:GEJ131081 GOB131081:GOF131081 GXX131081:GYB131081 HHT131081:HHX131081 HRP131081:HRT131081 IBL131081:IBP131081 ILH131081:ILL131081 IVD131081:IVH131081 JEZ131081:JFD131081 JOV131081:JOZ131081 JYR131081:JYV131081 KIN131081:KIR131081 KSJ131081:KSN131081 LCF131081:LCJ131081 LMB131081:LMF131081 LVX131081:LWB131081 MFT131081:MFX131081 MPP131081:MPT131081 MZL131081:MZP131081 NJH131081:NJL131081 NTD131081:NTH131081 OCZ131081:ODD131081 OMV131081:OMZ131081 OWR131081:OWV131081 PGN131081:PGR131081 PQJ131081:PQN131081 QAF131081:QAJ131081 QKB131081:QKF131081 QTX131081:QUB131081 RDT131081:RDX131081 RNP131081:RNT131081 RXL131081:RXP131081 SHH131081:SHL131081 SRD131081:SRH131081 TAZ131081:TBD131081 TKV131081:TKZ131081 TUR131081:TUV131081 UEN131081:UER131081 UOJ131081:UON131081 UYF131081:UYJ131081 VIB131081:VIF131081 VRX131081:VSB131081 WBT131081:WBX131081 WLP131081:WLT131081 WVL131081:WVP131081 D196618:H196618 IZ196617:JD196617 SV196617:SZ196617 ACR196617:ACV196617 AMN196617:AMR196617 AWJ196617:AWN196617 BGF196617:BGJ196617 BQB196617:BQF196617 BZX196617:CAB196617 CJT196617:CJX196617 CTP196617:CTT196617 DDL196617:DDP196617 DNH196617:DNL196617 DXD196617:DXH196617 EGZ196617:EHD196617 EQV196617:EQZ196617 FAR196617:FAV196617 FKN196617:FKR196617 FUJ196617:FUN196617 GEF196617:GEJ196617 GOB196617:GOF196617 GXX196617:GYB196617 HHT196617:HHX196617 HRP196617:HRT196617 IBL196617:IBP196617 ILH196617:ILL196617 IVD196617:IVH196617 JEZ196617:JFD196617 JOV196617:JOZ196617 JYR196617:JYV196617 KIN196617:KIR196617 KSJ196617:KSN196617 LCF196617:LCJ196617 LMB196617:LMF196617 LVX196617:LWB196617 MFT196617:MFX196617 MPP196617:MPT196617 MZL196617:MZP196617 NJH196617:NJL196617 NTD196617:NTH196617 OCZ196617:ODD196617 OMV196617:OMZ196617 OWR196617:OWV196617 PGN196617:PGR196617 PQJ196617:PQN196617 QAF196617:QAJ196617 QKB196617:QKF196617 QTX196617:QUB196617 RDT196617:RDX196617 RNP196617:RNT196617 RXL196617:RXP196617 SHH196617:SHL196617 SRD196617:SRH196617 TAZ196617:TBD196617 TKV196617:TKZ196617 TUR196617:TUV196617 UEN196617:UER196617 UOJ196617:UON196617 UYF196617:UYJ196617 VIB196617:VIF196617 VRX196617:VSB196617 WBT196617:WBX196617 WLP196617:WLT196617 WVL196617:WVP196617 D262154:H262154 IZ262153:JD262153 SV262153:SZ262153 ACR262153:ACV262153 AMN262153:AMR262153 AWJ262153:AWN262153 BGF262153:BGJ262153 BQB262153:BQF262153 BZX262153:CAB262153 CJT262153:CJX262153 CTP262153:CTT262153 DDL262153:DDP262153 DNH262153:DNL262153 DXD262153:DXH262153 EGZ262153:EHD262153 EQV262153:EQZ262153 FAR262153:FAV262153 FKN262153:FKR262153 FUJ262153:FUN262153 GEF262153:GEJ262153 GOB262153:GOF262153 GXX262153:GYB262153 HHT262153:HHX262153 HRP262153:HRT262153 IBL262153:IBP262153 ILH262153:ILL262153 IVD262153:IVH262153 JEZ262153:JFD262153 JOV262153:JOZ262153 JYR262153:JYV262153 KIN262153:KIR262153 KSJ262153:KSN262153 LCF262153:LCJ262153 LMB262153:LMF262153 LVX262153:LWB262153 MFT262153:MFX262153 MPP262153:MPT262153 MZL262153:MZP262153 NJH262153:NJL262153 NTD262153:NTH262153 OCZ262153:ODD262153 OMV262153:OMZ262153 OWR262153:OWV262153 PGN262153:PGR262153 PQJ262153:PQN262153 QAF262153:QAJ262153 QKB262153:QKF262153 QTX262153:QUB262153 RDT262153:RDX262153 RNP262153:RNT262153 RXL262153:RXP262153 SHH262153:SHL262153 SRD262153:SRH262153 TAZ262153:TBD262153 TKV262153:TKZ262153 TUR262153:TUV262153 UEN262153:UER262153 UOJ262153:UON262153 UYF262153:UYJ262153 VIB262153:VIF262153 VRX262153:VSB262153 WBT262153:WBX262153 WLP262153:WLT262153 WVL262153:WVP262153 D327690:H327690 IZ327689:JD327689 SV327689:SZ327689 ACR327689:ACV327689 AMN327689:AMR327689 AWJ327689:AWN327689 BGF327689:BGJ327689 BQB327689:BQF327689 BZX327689:CAB327689 CJT327689:CJX327689 CTP327689:CTT327689 DDL327689:DDP327689 DNH327689:DNL327689 DXD327689:DXH327689 EGZ327689:EHD327689 EQV327689:EQZ327689 FAR327689:FAV327689 FKN327689:FKR327689 FUJ327689:FUN327689 GEF327689:GEJ327689 GOB327689:GOF327689 GXX327689:GYB327689 HHT327689:HHX327689 HRP327689:HRT327689 IBL327689:IBP327689 ILH327689:ILL327689 IVD327689:IVH327689 JEZ327689:JFD327689 JOV327689:JOZ327689 JYR327689:JYV327689 KIN327689:KIR327689 KSJ327689:KSN327689 LCF327689:LCJ327689 LMB327689:LMF327689 LVX327689:LWB327689 MFT327689:MFX327689 MPP327689:MPT327689 MZL327689:MZP327689 NJH327689:NJL327689 NTD327689:NTH327689 OCZ327689:ODD327689 OMV327689:OMZ327689 OWR327689:OWV327689 PGN327689:PGR327689 PQJ327689:PQN327689 QAF327689:QAJ327689 QKB327689:QKF327689 QTX327689:QUB327689 RDT327689:RDX327689 RNP327689:RNT327689 RXL327689:RXP327689 SHH327689:SHL327689 SRD327689:SRH327689 TAZ327689:TBD327689 TKV327689:TKZ327689 TUR327689:TUV327689 UEN327689:UER327689 UOJ327689:UON327689 UYF327689:UYJ327689 VIB327689:VIF327689 VRX327689:VSB327689 WBT327689:WBX327689 WLP327689:WLT327689 WVL327689:WVP327689 D393226:H393226 IZ393225:JD393225 SV393225:SZ393225 ACR393225:ACV393225 AMN393225:AMR393225 AWJ393225:AWN393225 BGF393225:BGJ393225 BQB393225:BQF393225 BZX393225:CAB393225 CJT393225:CJX393225 CTP393225:CTT393225 DDL393225:DDP393225 DNH393225:DNL393225 DXD393225:DXH393225 EGZ393225:EHD393225 EQV393225:EQZ393225 FAR393225:FAV393225 FKN393225:FKR393225 FUJ393225:FUN393225 GEF393225:GEJ393225 GOB393225:GOF393225 GXX393225:GYB393225 HHT393225:HHX393225 HRP393225:HRT393225 IBL393225:IBP393225 ILH393225:ILL393225 IVD393225:IVH393225 JEZ393225:JFD393225 JOV393225:JOZ393225 JYR393225:JYV393225 KIN393225:KIR393225 KSJ393225:KSN393225 LCF393225:LCJ393225 LMB393225:LMF393225 LVX393225:LWB393225 MFT393225:MFX393225 MPP393225:MPT393225 MZL393225:MZP393225 NJH393225:NJL393225 NTD393225:NTH393225 OCZ393225:ODD393225 OMV393225:OMZ393225 OWR393225:OWV393225 PGN393225:PGR393225 PQJ393225:PQN393225 QAF393225:QAJ393225 QKB393225:QKF393225 QTX393225:QUB393225 RDT393225:RDX393225 RNP393225:RNT393225 RXL393225:RXP393225 SHH393225:SHL393225 SRD393225:SRH393225 TAZ393225:TBD393225 TKV393225:TKZ393225 TUR393225:TUV393225 UEN393225:UER393225 UOJ393225:UON393225 UYF393225:UYJ393225 VIB393225:VIF393225 VRX393225:VSB393225 WBT393225:WBX393225 WLP393225:WLT393225 WVL393225:WVP393225 D458762:H458762 IZ458761:JD458761 SV458761:SZ458761 ACR458761:ACV458761 AMN458761:AMR458761 AWJ458761:AWN458761 BGF458761:BGJ458761 BQB458761:BQF458761 BZX458761:CAB458761 CJT458761:CJX458761 CTP458761:CTT458761 DDL458761:DDP458761 DNH458761:DNL458761 DXD458761:DXH458761 EGZ458761:EHD458761 EQV458761:EQZ458761 FAR458761:FAV458761 FKN458761:FKR458761 FUJ458761:FUN458761 GEF458761:GEJ458761 GOB458761:GOF458761 GXX458761:GYB458761 HHT458761:HHX458761 HRP458761:HRT458761 IBL458761:IBP458761 ILH458761:ILL458761 IVD458761:IVH458761 JEZ458761:JFD458761 JOV458761:JOZ458761 JYR458761:JYV458761 KIN458761:KIR458761 KSJ458761:KSN458761 LCF458761:LCJ458761 LMB458761:LMF458761 LVX458761:LWB458761 MFT458761:MFX458761 MPP458761:MPT458761 MZL458761:MZP458761 NJH458761:NJL458761 NTD458761:NTH458761 OCZ458761:ODD458761 OMV458761:OMZ458761 OWR458761:OWV458761 PGN458761:PGR458761 PQJ458761:PQN458761 QAF458761:QAJ458761 QKB458761:QKF458761 QTX458761:QUB458761 RDT458761:RDX458761 RNP458761:RNT458761 RXL458761:RXP458761 SHH458761:SHL458761 SRD458761:SRH458761 TAZ458761:TBD458761 TKV458761:TKZ458761 TUR458761:TUV458761 UEN458761:UER458761 UOJ458761:UON458761 UYF458761:UYJ458761 VIB458761:VIF458761 VRX458761:VSB458761 WBT458761:WBX458761 WLP458761:WLT458761 WVL458761:WVP458761 D524298:H524298 IZ524297:JD524297 SV524297:SZ524297 ACR524297:ACV524297 AMN524297:AMR524297 AWJ524297:AWN524297 BGF524297:BGJ524297 BQB524297:BQF524297 BZX524297:CAB524297 CJT524297:CJX524297 CTP524297:CTT524297 DDL524297:DDP524297 DNH524297:DNL524297 DXD524297:DXH524297 EGZ524297:EHD524297 EQV524297:EQZ524297 FAR524297:FAV524297 FKN524297:FKR524297 FUJ524297:FUN524297 GEF524297:GEJ524297 GOB524297:GOF524297 GXX524297:GYB524297 HHT524297:HHX524297 HRP524297:HRT524297 IBL524297:IBP524297 ILH524297:ILL524297 IVD524297:IVH524297 JEZ524297:JFD524297 JOV524297:JOZ524297 JYR524297:JYV524297 KIN524297:KIR524297 KSJ524297:KSN524297 LCF524297:LCJ524297 LMB524297:LMF524297 LVX524297:LWB524297 MFT524297:MFX524297 MPP524297:MPT524297 MZL524297:MZP524297 NJH524297:NJL524297 NTD524297:NTH524297 OCZ524297:ODD524297 OMV524297:OMZ524297 OWR524297:OWV524297 PGN524297:PGR524297 PQJ524297:PQN524297 QAF524297:QAJ524297 QKB524297:QKF524297 QTX524297:QUB524297 RDT524297:RDX524297 RNP524297:RNT524297 RXL524297:RXP524297 SHH524297:SHL524297 SRD524297:SRH524297 TAZ524297:TBD524297 TKV524297:TKZ524297 TUR524297:TUV524297 UEN524297:UER524297 UOJ524297:UON524297 UYF524297:UYJ524297 VIB524297:VIF524297 VRX524297:VSB524297 WBT524297:WBX524297 WLP524297:WLT524297 WVL524297:WVP524297 D589834:H589834 IZ589833:JD589833 SV589833:SZ589833 ACR589833:ACV589833 AMN589833:AMR589833 AWJ589833:AWN589833 BGF589833:BGJ589833 BQB589833:BQF589833 BZX589833:CAB589833 CJT589833:CJX589833 CTP589833:CTT589833 DDL589833:DDP589833 DNH589833:DNL589833 DXD589833:DXH589833 EGZ589833:EHD589833 EQV589833:EQZ589833 FAR589833:FAV589833 FKN589833:FKR589833 FUJ589833:FUN589833 GEF589833:GEJ589833 GOB589833:GOF589833 GXX589833:GYB589833 HHT589833:HHX589833 HRP589833:HRT589833 IBL589833:IBP589833 ILH589833:ILL589833 IVD589833:IVH589833 JEZ589833:JFD589833 JOV589833:JOZ589833 JYR589833:JYV589833 KIN589833:KIR589833 KSJ589833:KSN589833 LCF589833:LCJ589833 LMB589833:LMF589833 LVX589833:LWB589833 MFT589833:MFX589833 MPP589833:MPT589833 MZL589833:MZP589833 NJH589833:NJL589833 NTD589833:NTH589833 OCZ589833:ODD589833 OMV589833:OMZ589833 OWR589833:OWV589833 PGN589833:PGR589833 PQJ589833:PQN589833 QAF589833:QAJ589833 QKB589833:QKF589833 QTX589833:QUB589833 RDT589833:RDX589833 RNP589833:RNT589833 RXL589833:RXP589833 SHH589833:SHL589833 SRD589833:SRH589833 TAZ589833:TBD589833 TKV589833:TKZ589833 TUR589833:TUV589833 UEN589833:UER589833 UOJ589833:UON589833 UYF589833:UYJ589833 VIB589833:VIF589833 VRX589833:VSB589833 WBT589833:WBX589833 WLP589833:WLT589833 WVL589833:WVP589833 D655370:H655370 IZ655369:JD655369 SV655369:SZ655369 ACR655369:ACV655369 AMN655369:AMR655369 AWJ655369:AWN655369 BGF655369:BGJ655369 BQB655369:BQF655369 BZX655369:CAB655369 CJT655369:CJX655369 CTP655369:CTT655369 DDL655369:DDP655369 DNH655369:DNL655369 DXD655369:DXH655369 EGZ655369:EHD655369 EQV655369:EQZ655369 FAR655369:FAV655369 FKN655369:FKR655369 FUJ655369:FUN655369 GEF655369:GEJ655369 GOB655369:GOF655369 GXX655369:GYB655369 HHT655369:HHX655369 HRP655369:HRT655369 IBL655369:IBP655369 ILH655369:ILL655369 IVD655369:IVH655369 JEZ655369:JFD655369 JOV655369:JOZ655369 JYR655369:JYV655369 KIN655369:KIR655369 KSJ655369:KSN655369 LCF655369:LCJ655369 LMB655369:LMF655369 LVX655369:LWB655369 MFT655369:MFX655369 MPP655369:MPT655369 MZL655369:MZP655369 NJH655369:NJL655369 NTD655369:NTH655369 OCZ655369:ODD655369 OMV655369:OMZ655369 OWR655369:OWV655369 PGN655369:PGR655369 PQJ655369:PQN655369 QAF655369:QAJ655369 QKB655369:QKF655369 QTX655369:QUB655369 RDT655369:RDX655369 RNP655369:RNT655369 RXL655369:RXP655369 SHH655369:SHL655369 SRD655369:SRH655369 TAZ655369:TBD655369 TKV655369:TKZ655369 TUR655369:TUV655369 UEN655369:UER655369 UOJ655369:UON655369 UYF655369:UYJ655369 VIB655369:VIF655369 VRX655369:VSB655369 WBT655369:WBX655369 WLP655369:WLT655369 WVL655369:WVP655369 D720906:H720906 IZ720905:JD720905 SV720905:SZ720905 ACR720905:ACV720905 AMN720905:AMR720905 AWJ720905:AWN720905 BGF720905:BGJ720905 BQB720905:BQF720905 BZX720905:CAB720905 CJT720905:CJX720905 CTP720905:CTT720905 DDL720905:DDP720905 DNH720905:DNL720905 DXD720905:DXH720905 EGZ720905:EHD720905 EQV720905:EQZ720905 FAR720905:FAV720905 FKN720905:FKR720905 FUJ720905:FUN720905 GEF720905:GEJ720905 GOB720905:GOF720905 GXX720905:GYB720905 HHT720905:HHX720905 HRP720905:HRT720905 IBL720905:IBP720905 ILH720905:ILL720905 IVD720905:IVH720905 JEZ720905:JFD720905 JOV720905:JOZ720905 JYR720905:JYV720905 KIN720905:KIR720905 KSJ720905:KSN720905 LCF720905:LCJ720905 LMB720905:LMF720905 LVX720905:LWB720905 MFT720905:MFX720905 MPP720905:MPT720905 MZL720905:MZP720905 NJH720905:NJL720905 NTD720905:NTH720905 OCZ720905:ODD720905 OMV720905:OMZ720905 OWR720905:OWV720905 PGN720905:PGR720905 PQJ720905:PQN720905 QAF720905:QAJ720905 QKB720905:QKF720905 QTX720905:QUB720905 RDT720905:RDX720905 RNP720905:RNT720905 RXL720905:RXP720905 SHH720905:SHL720905 SRD720905:SRH720905 TAZ720905:TBD720905 TKV720905:TKZ720905 TUR720905:TUV720905 UEN720905:UER720905 UOJ720905:UON720905 UYF720905:UYJ720905 VIB720905:VIF720905 VRX720905:VSB720905 WBT720905:WBX720905 WLP720905:WLT720905 WVL720905:WVP720905 D786442:H786442 IZ786441:JD786441 SV786441:SZ786441 ACR786441:ACV786441 AMN786441:AMR786441 AWJ786441:AWN786441 BGF786441:BGJ786441 BQB786441:BQF786441 BZX786441:CAB786441 CJT786441:CJX786441 CTP786441:CTT786441 DDL786441:DDP786441 DNH786441:DNL786441 DXD786441:DXH786441 EGZ786441:EHD786441 EQV786441:EQZ786441 FAR786441:FAV786441 FKN786441:FKR786441 FUJ786441:FUN786441 GEF786441:GEJ786441 GOB786441:GOF786441 GXX786441:GYB786441 HHT786441:HHX786441 HRP786441:HRT786441 IBL786441:IBP786441 ILH786441:ILL786441 IVD786441:IVH786441 JEZ786441:JFD786441 JOV786441:JOZ786441 JYR786441:JYV786441 KIN786441:KIR786441 KSJ786441:KSN786441 LCF786441:LCJ786441 LMB786441:LMF786441 LVX786441:LWB786441 MFT786441:MFX786441 MPP786441:MPT786441 MZL786441:MZP786441 NJH786441:NJL786441 NTD786441:NTH786441 OCZ786441:ODD786441 OMV786441:OMZ786441 OWR786441:OWV786441 PGN786441:PGR786441 PQJ786441:PQN786441 QAF786441:QAJ786441 QKB786441:QKF786441 QTX786441:QUB786441 RDT786441:RDX786441 RNP786441:RNT786441 RXL786441:RXP786441 SHH786441:SHL786441 SRD786441:SRH786441 TAZ786441:TBD786441 TKV786441:TKZ786441 TUR786441:TUV786441 UEN786441:UER786441 UOJ786441:UON786441 UYF786441:UYJ786441 VIB786441:VIF786441 VRX786441:VSB786441 WBT786441:WBX786441 WLP786441:WLT786441 WVL786441:WVP786441 D851978:H851978 IZ851977:JD851977 SV851977:SZ851977 ACR851977:ACV851977 AMN851977:AMR851977 AWJ851977:AWN851977 BGF851977:BGJ851977 BQB851977:BQF851977 BZX851977:CAB851977 CJT851977:CJX851977 CTP851977:CTT851977 DDL851977:DDP851977 DNH851977:DNL851977 DXD851977:DXH851977 EGZ851977:EHD851977 EQV851977:EQZ851977 FAR851977:FAV851977 FKN851977:FKR851977 FUJ851977:FUN851977 GEF851977:GEJ851977 GOB851977:GOF851977 GXX851977:GYB851977 HHT851977:HHX851977 HRP851977:HRT851977 IBL851977:IBP851977 ILH851977:ILL851977 IVD851977:IVH851977 JEZ851977:JFD851977 JOV851977:JOZ851977 JYR851977:JYV851977 KIN851977:KIR851977 KSJ851977:KSN851977 LCF851977:LCJ851977 LMB851977:LMF851977 LVX851977:LWB851977 MFT851977:MFX851977 MPP851977:MPT851977 MZL851977:MZP851977 NJH851977:NJL851977 NTD851977:NTH851977 OCZ851977:ODD851977 OMV851977:OMZ851977 OWR851977:OWV851977 PGN851977:PGR851977 PQJ851977:PQN851977 QAF851977:QAJ851977 QKB851977:QKF851977 QTX851977:QUB851977 RDT851977:RDX851977 RNP851977:RNT851977 RXL851977:RXP851977 SHH851977:SHL851977 SRD851977:SRH851977 TAZ851977:TBD851977 TKV851977:TKZ851977 TUR851977:TUV851977 UEN851977:UER851977 UOJ851977:UON851977 UYF851977:UYJ851977 VIB851977:VIF851977 VRX851977:VSB851977 WBT851977:WBX851977 WLP851977:WLT851977 WVL851977:WVP851977 D917514:H917514 IZ917513:JD917513 SV917513:SZ917513 ACR917513:ACV917513 AMN917513:AMR917513 AWJ917513:AWN917513 BGF917513:BGJ917513 BQB917513:BQF917513 BZX917513:CAB917513 CJT917513:CJX917513 CTP917513:CTT917513 DDL917513:DDP917513 DNH917513:DNL917513 DXD917513:DXH917513 EGZ917513:EHD917513 EQV917513:EQZ917513 FAR917513:FAV917513 FKN917513:FKR917513 FUJ917513:FUN917513 GEF917513:GEJ917513 GOB917513:GOF917513 GXX917513:GYB917513 HHT917513:HHX917513 HRP917513:HRT917513 IBL917513:IBP917513 ILH917513:ILL917513 IVD917513:IVH917513 JEZ917513:JFD917513 JOV917513:JOZ917513 JYR917513:JYV917513 KIN917513:KIR917513 KSJ917513:KSN917513 LCF917513:LCJ917513 LMB917513:LMF917513 LVX917513:LWB917513 MFT917513:MFX917513 MPP917513:MPT917513 MZL917513:MZP917513 NJH917513:NJL917513 NTD917513:NTH917513 OCZ917513:ODD917513 OMV917513:OMZ917513 OWR917513:OWV917513 PGN917513:PGR917513 PQJ917513:PQN917513 QAF917513:QAJ917513 QKB917513:QKF917513 QTX917513:QUB917513 RDT917513:RDX917513 RNP917513:RNT917513 RXL917513:RXP917513 SHH917513:SHL917513 SRD917513:SRH917513 TAZ917513:TBD917513 TKV917513:TKZ917513 TUR917513:TUV917513 UEN917513:UER917513 UOJ917513:UON917513 UYF917513:UYJ917513 VIB917513:VIF917513 VRX917513:VSB917513 WBT917513:WBX917513 WLP917513:WLT917513 WVL917513:WVP917513 D983050:H983050 IZ983049:JD983049 SV983049:SZ983049 ACR983049:ACV983049 AMN983049:AMR983049 AWJ983049:AWN983049 BGF983049:BGJ983049 BQB983049:BQF983049 BZX983049:CAB983049 CJT983049:CJX983049 CTP983049:CTT983049 DDL983049:DDP983049 DNH983049:DNL983049 DXD983049:DXH983049 EGZ983049:EHD983049 EQV983049:EQZ983049 FAR983049:FAV983049 FKN983049:FKR983049 FUJ983049:FUN983049 GEF983049:GEJ983049 GOB983049:GOF983049 GXX983049:GYB983049 HHT983049:HHX983049 HRP983049:HRT983049 IBL983049:IBP983049 ILH983049:ILL983049 IVD983049:IVH983049 JEZ983049:JFD983049 JOV983049:JOZ983049 JYR983049:JYV983049 KIN983049:KIR983049 KSJ983049:KSN983049 LCF983049:LCJ983049 LMB983049:LMF983049 LVX983049:LWB983049 MFT983049:MFX983049 MPP983049:MPT983049 MZL983049:MZP983049 NJH983049:NJL983049 NTD983049:NTH983049 OCZ983049:ODD983049 OMV983049:OMZ983049 OWR983049:OWV983049 PGN983049:PGR983049 PQJ983049:PQN983049 QAF983049:QAJ983049 QKB983049:QKF983049 QTX983049:QUB983049 RDT983049:RDX983049 RNP983049:RNT983049 RXL983049:RXP983049 SHH983049:SHL983049 SRD983049:SRH983049 TAZ983049:TBD983049 TKV983049:TKZ983049 TUR983049:TUV983049 UEN983049:UER983049 UOJ983049:UON983049 UYF983049:UYJ983049 VIB983049:VIF983049 VRX983049:VSB983049 WBT983049:WBX983049 WLP983049:WLT983049 WVL983049:WVP983049" xr:uid="{00000000-0002-0000-0000-000014000000}"/>
    <dataValidation imeMode="hiragana" allowBlank="1" showInputMessage="1" showErrorMessage="1" promptTitle="参加校略称名ふりがなの入力について" prompt="〇〇〇〇ちゅう　まで入力する_x000a_奈良市立南中学校のように_x000a_略称が　みなみちゅう　となる場合は_x000a_ならみなみちゅう　とする" sqref="WVU983045:WWB983045 JI6:JP6 TE6:TL6 ADA6:ADH6 AMW6:AND6 AWS6:AWZ6 BGO6:BGV6 BQK6:BQR6 CAG6:CAN6 CKC6:CKJ6 CTY6:CUF6 DDU6:DEB6 DNQ6:DNX6 DXM6:DXT6 EHI6:EHP6 ERE6:ERL6 FBA6:FBH6 FKW6:FLD6 FUS6:FUZ6 GEO6:GEV6 GOK6:GOR6 GYG6:GYN6 HIC6:HIJ6 HRY6:HSF6 IBU6:ICB6 ILQ6:ILX6 IVM6:IVT6 JFI6:JFP6 JPE6:JPL6 JZA6:JZH6 KIW6:KJD6 KSS6:KSZ6 LCO6:LCV6 LMK6:LMR6 LWG6:LWN6 MGC6:MGJ6 MPY6:MQF6 MZU6:NAB6 NJQ6:NJX6 NTM6:NTT6 ODI6:ODP6 ONE6:ONL6 OXA6:OXH6 PGW6:PHD6 PQS6:PQZ6 QAO6:QAV6 QKK6:QKR6 QUG6:QUN6 REC6:REJ6 RNY6:ROF6 RXU6:RYB6 SHQ6:SHX6 SRM6:SRT6 TBI6:TBP6 TLE6:TLL6 TVA6:TVH6 UEW6:UFD6 UOS6:UOZ6 UYO6:UYV6 VIK6:VIR6 VSG6:VSN6 WCC6:WCJ6 WLY6:WMF6 WVU6:WWB6 M65542:T65542 JI65541:JP65541 TE65541:TL65541 ADA65541:ADH65541 AMW65541:AND65541 AWS65541:AWZ65541 BGO65541:BGV65541 BQK65541:BQR65541 CAG65541:CAN65541 CKC65541:CKJ65541 CTY65541:CUF65541 DDU65541:DEB65541 DNQ65541:DNX65541 DXM65541:DXT65541 EHI65541:EHP65541 ERE65541:ERL65541 FBA65541:FBH65541 FKW65541:FLD65541 FUS65541:FUZ65541 GEO65541:GEV65541 GOK65541:GOR65541 GYG65541:GYN65541 HIC65541:HIJ65541 HRY65541:HSF65541 IBU65541:ICB65541 ILQ65541:ILX65541 IVM65541:IVT65541 JFI65541:JFP65541 JPE65541:JPL65541 JZA65541:JZH65541 KIW65541:KJD65541 KSS65541:KSZ65541 LCO65541:LCV65541 LMK65541:LMR65541 LWG65541:LWN65541 MGC65541:MGJ65541 MPY65541:MQF65541 MZU65541:NAB65541 NJQ65541:NJX65541 NTM65541:NTT65541 ODI65541:ODP65541 ONE65541:ONL65541 OXA65541:OXH65541 PGW65541:PHD65541 PQS65541:PQZ65541 QAO65541:QAV65541 QKK65541:QKR65541 QUG65541:QUN65541 REC65541:REJ65541 RNY65541:ROF65541 RXU65541:RYB65541 SHQ65541:SHX65541 SRM65541:SRT65541 TBI65541:TBP65541 TLE65541:TLL65541 TVA65541:TVH65541 UEW65541:UFD65541 UOS65541:UOZ65541 UYO65541:UYV65541 VIK65541:VIR65541 VSG65541:VSN65541 WCC65541:WCJ65541 WLY65541:WMF65541 WVU65541:WWB65541 M131078:T131078 JI131077:JP131077 TE131077:TL131077 ADA131077:ADH131077 AMW131077:AND131077 AWS131077:AWZ131077 BGO131077:BGV131077 BQK131077:BQR131077 CAG131077:CAN131077 CKC131077:CKJ131077 CTY131077:CUF131077 DDU131077:DEB131077 DNQ131077:DNX131077 DXM131077:DXT131077 EHI131077:EHP131077 ERE131077:ERL131077 FBA131077:FBH131077 FKW131077:FLD131077 FUS131077:FUZ131077 GEO131077:GEV131077 GOK131077:GOR131077 GYG131077:GYN131077 HIC131077:HIJ131077 HRY131077:HSF131077 IBU131077:ICB131077 ILQ131077:ILX131077 IVM131077:IVT131077 JFI131077:JFP131077 JPE131077:JPL131077 JZA131077:JZH131077 KIW131077:KJD131077 KSS131077:KSZ131077 LCO131077:LCV131077 LMK131077:LMR131077 LWG131077:LWN131077 MGC131077:MGJ131077 MPY131077:MQF131077 MZU131077:NAB131077 NJQ131077:NJX131077 NTM131077:NTT131077 ODI131077:ODP131077 ONE131077:ONL131077 OXA131077:OXH131077 PGW131077:PHD131077 PQS131077:PQZ131077 QAO131077:QAV131077 QKK131077:QKR131077 QUG131077:QUN131077 REC131077:REJ131077 RNY131077:ROF131077 RXU131077:RYB131077 SHQ131077:SHX131077 SRM131077:SRT131077 TBI131077:TBP131077 TLE131077:TLL131077 TVA131077:TVH131077 UEW131077:UFD131077 UOS131077:UOZ131077 UYO131077:UYV131077 VIK131077:VIR131077 VSG131077:VSN131077 WCC131077:WCJ131077 WLY131077:WMF131077 WVU131077:WWB131077 M196614:T196614 JI196613:JP196613 TE196613:TL196613 ADA196613:ADH196613 AMW196613:AND196613 AWS196613:AWZ196613 BGO196613:BGV196613 BQK196613:BQR196613 CAG196613:CAN196613 CKC196613:CKJ196613 CTY196613:CUF196613 DDU196613:DEB196613 DNQ196613:DNX196613 DXM196613:DXT196613 EHI196613:EHP196613 ERE196613:ERL196613 FBA196613:FBH196613 FKW196613:FLD196613 FUS196613:FUZ196613 GEO196613:GEV196613 GOK196613:GOR196613 GYG196613:GYN196613 HIC196613:HIJ196613 HRY196613:HSF196613 IBU196613:ICB196613 ILQ196613:ILX196613 IVM196613:IVT196613 JFI196613:JFP196613 JPE196613:JPL196613 JZA196613:JZH196613 KIW196613:KJD196613 KSS196613:KSZ196613 LCO196613:LCV196613 LMK196613:LMR196613 LWG196613:LWN196613 MGC196613:MGJ196613 MPY196613:MQF196613 MZU196613:NAB196613 NJQ196613:NJX196613 NTM196613:NTT196613 ODI196613:ODP196613 ONE196613:ONL196613 OXA196613:OXH196613 PGW196613:PHD196613 PQS196613:PQZ196613 QAO196613:QAV196613 QKK196613:QKR196613 QUG196613:QUN196613 REC196613:REJ196613 RNY196613:ROF196613 RXU196613:RYB196613 SHQ196613:SHX196613 SRM196613:SRT196613 TBI196613:TBP196613 TLE196613:TLL196613 TVA196613:TVH196613 UEW196613:UFD196613 UOS196613:UOZ196613 UYO196613:UYV196613 VIK196613:VIR196613 VSG196613:VSN196613 WCC196613:WCJ196613 WLY196613:WMF196613 WVU196613:WWB196613 M262150:T262150 JI262149:JP262149 TE262149:TL262149 ADA262149:ADH262149 AMW262149:AND262149 AWS262149:AWZ262149 BGO262149:BGV262149 BQK262149:BQR262149 CAG262149:CAN262149 CKC262149:CKJ262149 CTY262149:CUF262149 DDU262149:DEB262149 DNQ262149:DNX262149 DXM262149:DXT262149 EHI262149:EHP262149 ERE262149:ERL262149 FBA262149:FBH262149 FKW262149:FLD262149 FUS262149:FUZ262149 GEO262149:GEV262149 GOK262149:GOR262149 GYG262149:GYN262149 HIC262149:HIJ262149 HRY262149:HSF262149 IBU262149:ICB262149 ILQ262149:ILX262149 IVM262149:IVT262149 JFI262149:JFP262149 JPE262149:JPL262149 JZA262149:JZH262149 KIW262149:KJD262149 KSS262149:KSZ262149 LCO262149:LCV262149 LMK262149:LMR262149 LWG262149:LWN262149 MGC262149:MGJ262149 MPY262149:MQF262149 MZU262149:NAB262149 NJQ262149:NJX262149 NTM262149:NTT262149 ODI262149:ODP262149 ONE262149:ONL262149 OXA262149:OXH262149 PGW262149:PHD262149 PQS262149:PQZ262149 QAO262149:QAV262149 QKK262149:QKR262149 QUG262149:QUN262149 REC262149:REJ262149 RNY262149:ROF262149 RXU262149:RYB262149 SHQ262149:SHX262149 SRM262149:SRT262149 TBI262149:TBP262149 TLE262149:TLL262149 TVA262149:TVH262149 UEW262149:UFD262149 UOS262149:UOZ262149 UYO262149:UYV262149 VIK262149:VIR262149 VSG262149:VSN262149 WCC262149:WCJ262149 WLY262149:WMF262149 WVU262149:WWB262149 M327686:T327686 JI327685:JP327685 TE327685:TL327685 ADA327685:ADH327685 AMW327685:AND327685 AWS327685:AWZ327685 BGO327685:BGV327685 BQK327685:BQR327685 CAG327685:CAN327685 CKC327685:CKJ327685 CTY327685:CUF327685 DDU327685:DEB327685 DNQ327685:DNX327685 DXM327685:DXT327685 EHI327685:EHP327685 ERE327685:ERL327685 FBA327685:FBH327685 FKW327685:FLD327685 FUS327685:FUZ327685 GEO327685:GEV327685 GOK327685:GOR327685 GYG327685:GYN327685 HIC327685:HIJ327685 HRY327685:HSF327685 IBU327685:ICB327685 ILQ327685:ILX327685 IVM327685:IVT327685 JFI327685:JFP327685 JPE327685:JPL327685 JZA327685:JZH327685 KIW327685:KJD327685 KSS327685:KSZ327685 LCO327685:LCV327685 LMK327685:LMR327685 LWG327685:LWN327685 MGC327685:MGJ327685 MPY327685:MQF327685 MZU327685:NAB327685 NJQ327685:NJX327685 NTM327685:NTT327685 ODI327685:ODP327685 ONE327685:ONL327685 OXA327685:OXH327685 PGW327685:PHD327685 PQS327685:PQZ327685 QAO327685:QAV327685 QKK327685:QKR327685 QUG327685:QUN327685 REC327685:REJ327685 RNY327685:ROF327685 RXU327685:RYB327685 SHQ327685:SHX327685 SRM327685:SRT327685 TBI327685:TBP327685 TLE327685:TLL327685 TVA327685:TVH327685 UEW327685:UFD327685 UOS327685:UOZ327685 UYO327685:UYV327685 VIK327685:VIR327685 VSG327685:VSN327685 WCC327685:WCJ327685 WLY327685:WMF327685 WVU327685:WWB327685 M393222:T393222 JI393221:JP393221 TE393221:TL393221 ADA393221:ADH393221 AMW393221:AND393221 AWS393221:AWZ393221 BGO393221:BGV393221 BQK393221:BQR393221 CAG393221:CAN393221 CKC393221:CKJ393221 CTY393221:CUF393221 DDU393221:DEB393221 DNQ393221:DNX393221 DXM393221:DXT393221 EHI393221:EHP393221 ERE393221:ERL393221 FBA393221:FBH393221 FKW393221:FLD393221 FUS393221:FUZ393221 GEO393221:GEV393221 GOK393221:GOR393221 GYG393221:GYN393221 HIC393221:HIJ393221 HRY393221:HSF393221 IBU393221:ICB393221 ILQ393221:ILX393221 IVM393221:IVT393221 JFI393221:JFP393221 JPE393221:JPL393221 JZA393221:JZH393221 KIW393221:KJD393221 KSS393221:KSZ393221 LCO393221:LCV393221 LMK393221:LMR393221 LWG393221:LWN393221 MGC393221:MGJ393221 MPY393221:MQF393221 MZU393221:NAB393221 NJQ393221:NJX393221 NTM393221:NTT393221 ODI393221:ODP393221 ONE393221:ONL393221 OXA393221:OXH393221 PGW393221:PHD393221 PQS393221:PQZ393221 QAO393221:QAV393221 QKK393221:QKR393221 QUG393221:QUN393221 REC393221:REJ393221 RNY393221:ROF393221 RXU393221:RYB393221 SHQ393221:SHX393221 SRM393221:SRT393221 TBI393221:TBP393221 TLE393221:TLL393221 TVA393221:TVH393221 UEW393221:UFD393221 UOS393221:UOZ393221 UYO393221:UYV393221 VIK393221:VIR393221 VSG393221:VSN393221 WCC393221:WCJ393221 WLY393221:WMF393221 WVU393221:WWB393221 M458758:T458758 JI458757:JP458757 TE458757:TL458757 ADA458757:ADH458757 AMW458757:AND458757 AWS458757:AWZ458757 BGO458757:BGV458757 BQK458757:BQR458757 CAG458757:CAN458757 CKC458757:CKJ458757 CTY458757:CUF458757 DDU458757:DEB458757 DNQ458757:DNX458757 DXM458757:DXT458757 EHI458757:EHP458757 ERE458757:ERL458757 FBA458757:FBH458757 FKW458757:FLD458757 FUS458757:FUZ458757 GEO458757:GEV458757 GOK458757:GOR458757 GYG458757:GYN458757 HIC458757:HIJ458757 HRY458757:HSF458757 IBU458757:ICB458757 ILQ458757:ILX458757 IVM458757:IVT458757 JFI458757:JFP458757 JPE458757:JPL458757 JZA458757:JZH458757 KIW458757:KJD458757 KSS458757:KSZ458757 LCO458757:LCV458757 LMK458757:LMR458757 LWG458757:LWN458757 MGC458757:MGJ458757 MPY458757:MQF458757 MZU458757:NAB458757 NJQ458757:NJX458757 NTM458757:NTT458757 ODI458757:ODP458757 ONE458757:ONL458757 OXA458757:OXH458757 PGW458757:PHD458757 PQS458757:PQZ458757 QAO458757:QAV458757 QKK458757:QKR458757 QUG458757:QUN458757 REC458757:REJ458757 RNY458757:ROF458757 RXU458757:RYB458757 SHQ458757:SHX458757 SRM458757:SRT458757 TBI458757:TBP458757 TLE458757:TLL458757 TVA458757:TVH458757 UEW458757:UFD458757 UOS458757:UOZ458757 UYO458757:UYV458757 VIK458757:VIR458757 VSG458757:VSN458757 WCC458757:WCJ458757 WLY458757:WMF458757 WVU458757:WWB458757 M524294:T524294 JI524293:JP524293 TE524293:TL524293 ADA524293:ADH524293 AMW524293:AND524293 AWS524293:AWZ524293 BGO524293:BGV524293 BQK524293:BQR524293 CAG524293:CAN524293 CKC524293:CKJ524293 CTY524293:CUF524293 DDU524293:DEB524293 DNQ524293:DNX524293 DXM524293:DXT524293 EHI524293:EHP524293 ERE524293:ERL524293 FBA524293:FBH524293 FKW524293:FLD524293 FUS524293:FUZ524293 GEO524293:GEV524293 GOK524293:GOR524293 GYG524293:GYN524293 HIC524293:HIJ524293 HRY524293:HSF524293 IBU524293:ICB524293 ILQ524293:ILX524293 IVM524293:IVT524293 JFI524293:JFP524293 JPE524293:JPL524293 JZA524293:JZH524293 KIW524293:KJD524293 KSS524293:KSZ524293 LCO524293:LCV524293 LMK524293:LMR524293 LWG524293:LWN524293 MGC524293:MGJ524293 MPY524293:MQF524293 MZU524293:NAB524293 NJQ524293:NJX524293 NTM524293:NTT524293 ODI524293:ODP524293 ONE524293:ONL524293 OXA524293:OXH524293 PGW524293:PHD524293 PQS524293:PQZ524293 QAO524293:QAV524293 QKK524293:QKR524293 QUG524293:QUN524293 REC524293:REJ524293 RNY524293:ROF524293 RXU524293:RYB524293 SHQ524293:SHX524293 SRM524293:SRT524293 TBI524293:TBP524293 TLE524293:TLL524293 TVA524293:TVH524293 UEW524293:UFD524293 UOS524293:UOZ524293 UYO524293:UYV524293 VIK524293:VIR524293 VSG524293:VSN524293 WCC524293:WCJ524293 WLY524293:WMF524293 WVU524293:WWB524293 M589830:T589830 JI589829:JP589829 TE589829:TL589829 ADA589829:ADH589829 AMW589829:AND589829 AWS589829:AWZ589829 BGO589829:BGV589829 BQK589829:BQR589829 CAG589829:CAN589829 CKC589829:CKJ589829 CTY589829:CUF589829 DDU589829:DEB589829 DNQ589829:DNX589829 DXM589829:DXT589829 EHI589829:EHP589829 ERE589829:ERL589829 FBA589829:FBH589829 FKW589829:FLD589829 FUS589829:FUZ589829 GEO589829:GEV589829 GOK589829:GOR589829 GYG589829:GYN589829 HIC589829:HIJ589829 HRY589829:HSF589829 IBU589829:ICB589829 ILQ589829:ILX589829 IVM589829:IVT589829 JFI589829:JFP589829 JPE589829:JPL589829 JZA589829:JZH589829 KIW589829:KJD589829 KSS589829:KSZ589829 LCO589829:LCV589829 LMK589829:LMR589829 LWG589829:LWN589829 MGC589829:MGJ589829 MPY589829:MQF589829 MZU589829:NAB589829 NJQ589829:NJX589829 NTM589829:NTT589829 ODI589829:ODP589829 ONE589829:ONL589829 OXA589829:OXH589829 PGW589829:PHD589829 PQS589829:PQZ589829 QAO589829:QAV589829 QKK589829:QKR589829 QUG589829:QUN589829 REC589829:REJ589829 RNY589829:ROF589829 RXU589829:RYB589829 SHQ589829:SHX589829 SRM589829:SRT589829 TBI589829:TBP589829 TLE589829:TLL589829 TVA589829:TVH589829 UEW589829:UFD589829 UOS589829:UOZ589829 UYO589829:UYV589829 VIK589829:VIR589829 VSG589829:VSN589829 WCC589829:WCJ589829 WLY589829:WMF589829 WVU589829:WWB589829 M655366:T655366 JI655365:JP655365 TE655365:TL655365 ADA655365:ADH655365 AMW655365:AND655365 AWS655365:AWZ655365 BGO655365:BGV655365 BQK655365:BQR655365 CAG655365:CAN655365 CKC655365:CKJ655365 CTY655365:CUF655365 DDU655365:DEB655365 DNQ655365:DNX655365 DXM655365:DXT655365 EHI655365:EHP655365 ERE655365:ERL655365 FBA655365:FBH655365 FKW655365:FLD655365 FUS655365:FUZ655365 GEO655365:GEV655365 GOK655365:GOR655365 GYG655365:GYN655365 HIC655365:HIJ655365 HRY655365:HSF655365 IBU655365:ICB655365 ILQ655365:ILX655365 IVM655365:IVT655365 JFI655365:JFP655365 JPE655365:JPL655365 JZA655365:JZH655365 KIW655365:KJD655365 KSS655365:KSZ655365 LCO655365:LCV655365 LMK655365:LMR655365 LWG655365:LWN655365 MGC655365:MGJ655365 MPY655365:MQF655365 MZU655365:NAB655365 NJQ655365:NJX655365 NTM655365:NTT655365 ODI655365:ODP655365 ONE655365:ONL655365 OXA655365:OXH655365 PGW655365:PHD655365 PQS655365:PQZ655365 QAO655365:QAV655365 QKK655365:QKR655365 QUG655365:QUN655365 REC655365:REJ655365 RNY655365:ROF655365 RXU655365:RYB655365 SHQ655365:SHX655365 SRM655365:SRT655365 TBI655365:TBP655365 TLE655365:TLL655365 TVA655365:TVH655365 UEW655365:UFD655365 UOS655365:UOZ655365 UYO655365:UYV655365 VIK655365:VIR655365 VSG655365:VSN655365 WCC655365:WCJ655365 WLY655365:WMF655365 WVU655365:WWB655365 M720902:T720902 JI720901:JP720901 TE720901:TL720901 ADA720901:ADH720901 AMW720901:AND720901 AWS720901:AWZ720901 BGO720901:BGV720901 BQK720901:BQR720901 CAG720901:CAN720901 CKC720901:CKJ720901 CTY720901:CUF720901 DDU720901:DEB720901 DNQ720901:DNX720901 DXM720901:DXT720901 EHI720901:EHP720901 ERE720901:ERL720901 FBA720901:FBH720901 FKW720901:FLD720901 FUS720901:FUZ720901 GEO720901:GEV720901 GOK720901:GOR720901 GYG720901:GYN720901 HIC720901:HIJ720901 HRY720901:HSF720901 IBU720901:ICB720901 ILQ720901:ILX720901 IVM720901:IVT720901 JFI720901:JFP720901 JPE720901:JPL720901 JZA720901:JZH720901 KIW720901:KJD720901 KSS720901:KSZ720901 LCO720901:LCV720901 LMK720901:LMR720901 LWG720901:LWN720901 MGC720901:MGJ720901 MPY720901:MQF720901 MZU720901:NAB720901 NJQ720901:NJX720901 NTM720901:NTT720901 ODI720901:ODP720901 ONE720901:ONL720901 OXA720901:OXH720901 PGW720901:PHD720901 PQS720901:PQZ720901 QAO720901:QAV720901 QKK720901:QKR720901 QUG720901:QUN720901 REC720901:REJ720901 RNY720901:ROF720901 RXU720901:RYB720901 SHQ720901:SHX720901 SRM720901:SRT720901 TBI720901:TBP720901 TLE720901:TLL720901 TVA720901:TVH720901 UEW720901:UFD720901 UOS720901:UOZ720901 UYO720901:UYV720901 VIK720901:VIR720901 VSG720901:VSN720901 WCC720901:WCJ720901 WLY720901:WMF720901 WVU720901:WWB720901 M786438:T786438 JI786437:JP786437 TE786437:TL786437 ADA786437:ADH786437 AMW786437:AND786437 AWS786437:AWZ786437 BGO786437:BGV786437 BQK786437:BQR786437 CAG786437:CAN786437 CKC786437:CKJ786437 CTY786437:CUF786437 DDU786437:DEB786437 DNQ786437:DNX786437 DXM786437:DXT786437 EHI786437:EHP786437 ERE786437:ERL786437 FBA786437:FBH786437 FKW786437:FLD786437 FUS786437:FUZ786437 GEO786437:GEV786437 GOK786437:GOR786437 GYG786437:GYN786437 HIC786437:HIJ786437 HRY786437:HSF786437 IBU786437:ICB786437 ILQ786437:ILX786437 IVM786437:IVT786437 JFI786437:JFP786437 JPE786437:JPL786437 JZA786437:JZH786437 KIW786437:KJD786437 KSS786437:KSZ786437 LCO786437:LCV786437 LMK786437:LMR786437 LWG786437:LWN786437 MGC786437:MGJ786437 MPY786437:MQF786437 MZU786437:NAB786437 NJQ786437:NJX786437 NTM786437:NTT786437 ODI786437:ODP786437 ONE786437:ONL786437 OXA786437:OXH786437 PGW786437:PHD786437 PQS786437:PQZ786437 QAO786437:QAV786437 QKK786437:QKR786437 QUG786437:QUN786437 REC786437:REJ786437 RNY786437:ROF786437 RXU786437:RYB786437 SHQ786437:SHX786437 SRM786437:SRT786437 TBI786437:TBP786437 TLE786437:TLL786437 TVA786437:TVH786437 UEW786437:UFD786437 UOS786437:UOZ786437 UYO786437:UYV786437 VIK786437:VIR786437 VSG786437:VSN786437 WCC786437:WCJ786437 WLY786437:WMF786437 WVU786437:WWB786437 M851974:T851974 JI851973:JP851973 TE851973:TL851973 ADA851973:ADH851973 AMW851973:AND851973 AWS851973:AWZ851973 BGO851973:BGV851973 BQK851973:BQR851973 CAG851973:CAN851973 CKC851973:CKJ851973 CTY851973:CUF851973 DDU851973:DEB851973 DNQ851973:DNX851973 DXM851973:DXT851973 EHI851973:EHP851973 ERE851973:ERL851973 FBA851973:FBH851973 FKW851973:FLD851973 FUS851973:FUZ851973 GEO851973:GEV851973 GOK851973:GOR851973 GYG851973:GYN851973 HIC851973:HIJ851973 HRY851973:HSF851973 IBU851973:ICB851973 ILQ851973:ILX851973 IVM851973:IVT851973 JFI851973:JFP851973 JPE851973:JPL851973 JZA851973:JZH851973 KIW851973:KJD851973 KSS851973:KSZ851973 LCO851973:LCV851973 LMK851973:LMR851973 LWG851973:LWN851973 MGC851973:MGJ851973 MPY851973:MQF851973 MZU851973:NAB851973 NJQ851973:NJX851973 NTM851973:NTT851973 ODI851973:ODP851973 ONE851973:ONL851973 OXA851973:OXH851973 PGW851973:PHD851973 PQS851973:PQZ851973 QAO851973:QAV851973 QKK851973:QKR851973 QUG851973:QUN851973 REC851973:REJ851973 RNY851973:ROF851973 RXU851973:RYB851973 SHQ851973:SHX851973 SRM851973:SRT851973 TBI851973:TBP851973 TLE851973:TLL851973 TVA851973:TVH851973 UEW851973:UFD851973 UOS851973:UOZ851973 UYO851973:UYV851973 VIK851973:VIR851973 VSG851973:VSN851973 WCC851973:WCJ851973 WLY851973:WMF851973 WVU851973:WWB851973 M917510:T917510 JI917509:JP917509 TE917509:TL917509 ADA917509:ADH917509 AMW917509:AND917509 AWS917509:AWZ917509 BGO917509:BGV917509 BQK917509:BQR917509 CAG917509:CAN917509 CKC917509:CKJ917509 CTY917509:CUF917509 DDU917509:DEB917509 DNQ917509:DNX917509 DXM917509:DXT917509 EHI917509:EHP917509 ERE917509:ERL917509 FBA917509:FBH917509 FKW917509:FLD917509 FUS917509:FUZ917509 GEO917509:GEV917509 GOK917509:GOR917509 GYG917509:GYN917509 HIC917509:HIJ917509 HRY917509:HSF917509 IBU917509:ICB917509 ILQ917509:ILX917509 IVM917509:IVT917509 JFI917509:JFP917509 JPE917509:JPL917509 JZA917509:JZH917509 KIW917509:KJD917509 KSS917509:KSZ917509 LCO917509:LCV917509 LMK917509:LMR917509 LWG917509:LWN917509 MGC917509:MGJ917509 MPY917509:MQF917509 MZU917509:NAB917509 NJQ917509:NJX917509 NTM917509:NTT917509 ODI917509:ODP917509 ONE917509:ONL917509 OXA917509:OXH917509 PGW917509:PHD917509 PQS917509:PQZ917509 QAO917509:QAV917509 QKK917509:QKR917509 QUG917509:QUN917509 REC917509:REJ917509 RNY917509:ROF917509 RXU917509:RYB917509 SHQ917509:SHX917509 SRM917509:SRT917509 TBI917509:TBP917509 TLE917509:TLL917509 TVA917509:TVH917509 UEW917509:UFD917509 UOS917509:UOZ917509 UYO917509:UYV917509 VIK917509:VIR917509 VSG917509:VSN917509 WCC917509:WCJ917509 WLY917509:WMF917509 WVU917509:WWB917509 M983046:T983046 JI983045:JP983045 TE983045:TL983045 ADA983045:ADH983045 AMW983045:AND983045 AWS983045:AWZ983045 BGO983045:BGV983045 BQK983045:BQR983045 CAG983045:CAN983045 CKC983045:CKJ983045 CTY983045:CUF983045 DDU983045:DEB983045 DNQ983045:DNX983045 DXM983045:DXT983045 EHI983045:EHP983045 ERE983045:ERL983045 FBA983045:FBH983045 FKW983045:FLD983045 FUS983045:FUZ983045 GEO983045:GEV983045 GOK983045:GOR983045 GYG983045:GYN983045 HIC983045:HIJ983045 HRY983045:HSF983045 IBU983045:ICB983045 ILQ983045:ILX983045 IVM983045:IVT983045 JFI983045:JFP983045 JPE983045:JPL983045 JZA983045:JZH983045 KIW983045:KJD983045 KSS983045:KSZ983045 LCO983045:LCV983045 LMK983045:LMR983045 LWG983045:LWN983045 MGC983045:MGJ983045 MPY983045:MQF983045 MZU983045:NAB983045 NJQ983045:NJX983045 NTM983045:NTT983045 ODI983045:ODP983045 ONE983045:ONL983045 OXA983045:OXH983045 PGW983045:PHD983045 PQS983045:PQZ983045 QAO983045:QAV983045 QKK983045:QKR983045 QUG983045:QUN983045 REC983045:REJ983045 RNY983045:ROF983045 RXU983045:RYB983045 SHQ983045:SHX983045 SRM983045:SRT983045 TBI983045:TBP983045 TLE983045:TLL983045 TVA983045:TVH983045 UEW983045:UFD983045 UOS983045:UOZ983045 UYO983045:UYV983045 VIK983045:VIR983045 VSG983045:VSN983045 WCC983045:WCJ983045 WLY983045:WMF983045" xr:uid="{00000000-0002-0000-0000-000015000000}"/>
    <dataValidation imeMode="hiragana" allowBlank="1" showInputMessage="1" showErrorMessage="1" promptTitle="選手氏名入力について" prompt="姓と名の間に_x000a_全角１スペースを入れる" sqref="B15:F15 IX15:JB15 ST15:SX15 ACP15:ACT15 AML15:AMP15 AWH15:AWL15 BGD15:BGH15 BPZ15:BQD15 BZV15:BZZ15 CJR15:CJV15 CTN15:CTR15 DDJ15:DDN15 DNF15:DNJ15 DXB15:DXF15 EGX15:EHB15 EQT15:EQX15 FAP15:FAT15 FKL15:FKP15 FUH15:FUL15 GED15:GEH15 GNZ15:GOD15 GXV15:GXZ15 HHR15:HHV15 HRN15:HRR15 IBJ15:IBN15 ILF15:ILJ15 IVB15:IVF15 JEX15:JFB15 JOT15:JOX15 JYP15:JYT15 KIL15:KIP15 KSH15:KSL15 LCD15:LCH15 LLZ15:LMD15 LVV15:LVZ15 MFR15:MFV15 MPN15:MPR15 MZJ15:MZN15 NJF15:NJJ15 NTB15:NTF15 OCX15:ODB15 OMT15:OMX15 OWP15:OWT15 PGL15:PGP15 PQH15:PQL15 QAD15:QAH15 QJZ15:QKD15 QTV15:QTZ15 RDR15:RDV15 RNN15:RNR15 RXJ15:RXN15 SHF15:SHJ15 SRB15:SRF15 TAX15:TBB15 TKT15:TKX15 TUP15:TUT15 UEL15:UEP15 UOH15:UOL15 UYD15:UYH15 VHZ15:VID15 VRV15:VRZ15 WBR15:WBV15 WLN15:WLR15 WVJ15:WVN15 B65551:F65551 IX65550:JB65550 ST65550:SX65550 ACP65550:ACT65550 AML65550:AMP65550 AWH65550:AWL65550 BGD65550:BGH65550 BPZ65550:BQD65550 BZV65550:BZZ65550 CJR65550:CJV65550 CTN65550:CTR65550 DDJ65550:DDN65550 DNF65550:DNJ65550 DXB65550:DXF65550 EGX65550:EHB65550 EQT65550:EQX65550 FAP65550:FAT65550 FKL65550:FKP65550 FUH65550:FUL65550 GED65550:GEH65550 GNZ65550:GOD65550 GXV65550:GXZ65550 HHR65550:HHV65550 HRN65550:HRR65550 IBJ65550:IBN65550 ILF65550:ILJ65550 IVB65550:IVF65550 JEX65550:JFB65550 JOT65550:JOX65550 JYP65550:JYT65550 KIL65550:KIP65550 KSH65550:KSL65550 LCD65550:LCH65550 LLZ65550:LMD65550 LVV65550:LVZ65550 MFR65550:MFV65550 MPN65550:MPR65550 MZJ65550:MZN65550 NJF65550:NJJ65550 NTB65550:NTF65550 OCX65550:ODB65550 OMT65550:OMX65550 OWP65550:OWT65550 PGL65550:PGP65550 PQH65550:PQL65550 QAD65550:QAH65550 QJZ65550:QKD65550 QTV65550:QTZ65550 RDR65550:RDV65550 RNN65550:RNR65550 RXJ65550:RXN65550 SHF65550:SHJ65550 SRB65550:SRF65550 TAX65550:TBB65550 TKT65550:TKX65550 TUP65550:TUT65550 UEL65550:UEP65550 UOH65550:UOL65550 UYD65550:UYH65550 VHZ65550:VID65550 VRV65550:VRZ65550 WBR65550:WBV65550 WLN65550:WLR65550 WVJ65550:WVN65550 B131087:F131087 IX131086:JB131086 ST131086:SX131086 ACP131086:ACT131086 AML131086:AMP131086 AWH131086:AWL131086 BGD131086:BGH131086 BPZ131086:BQD131086 BZV131086:BZZ131086 CJR131086:CJV131086 CTN131086:CTR131086 DDJ131086:DDN131086 DNF131086:DNJ131086 DXB131086:DXF131086 EGX131086:EHB131086 EQT131086:EQX131086 FAP131086:FAT131086 FKL131086:FKP131086 FUH131086:FUL131086 GED131086:GEH131086 GNZ131086:GOD131086 GXV131086:GXZ131086 HHR131086:HHV131086 HRN131086:HRR131086 IBJ131086:IBN131086 ILF131086:ILJ131086 IVB131086:IVF131086 JEX131086:JFB131086 JOT131086:JOX131086 JYP131086:JYT131086 KIL131086:KIP131086 KSH131086:KSL131086 LCD131086:LCH131086 LLZ131086:LMD131086 LVV131086:LVZ131086 MFR131086:MFV131086 MPN131086:MPR131086 MZJ131086:MZN131086 NJF131086:NJJ131086 NTB131086:NTF131086 OCX131086:ODB131086 OMT131086:OMX131086 OWP131086:OWT131086 PGL131086:PGP131086 PQH131086:PQL131086 QAD131086:QAH131086 QJZ131086:QKD131086 QTV131086:QTZ131086 RDR131086:RDV131086 RNN131086:RNR131086 RXJ131086:RXN131086 SHF131086:SHJ131086 SRB131086:SRF131086 TAX131086:TBB131086 TKT131086:TKX131086 TUP131086:TUT131086 UEL131086:UEP131086 UOH131086:UOL131086 UYD131086:UYH131086 VHZ131086:VID131086 VRV131086:VRZ131086 WBR131086:WBV131086 WLN131086:WLR131086 WVJ131086:WVN131086 B196623:F196623 IX196622:JB196622 ST196622:SX196622 ACP196622:ACT196622 AML196622:AMP196622 AWH196622:AWL196622 BGD196622:BGH196622 BPZ196622:BQD196622 BZV196622:BZZ196622 CJR196622:CJV196622 CTN196622:CTR196622 DDJ196622:DDN196622 DNF196622:DNJ196622 DXB196622:DXF196622 EGX196622:EHB196622 EQT196622:EQX196622 FAP196622:FAT196622 FKL196622:FKP196622 FUH196622:FUL196622 GED196622:GEH196622 GNZ196622:GOD196622 GXV196622:GXZ196622 HHR196622:HHV196622 HRN196622:HRR196622 IBJ196622:IBN196622 ILF196622:ILJ196622 IVB196622:IVF196622 JEX196622:JFB196622 JOT196622:JOX196622 JYP196622:JYT196622 KIL196622:KIP196622 KSH196622:KSL196622 LCD196622:LCH196622 LLZ196622:LMD196622 LVV196622:LVZ196622 MFR196622:MFV196622 MPN196622:MPR196622 MZJ196622:MZN196622 NJF196622:NJJ196622 NTB196622:NTF196622 OCX196622:ODB196622 OMT196622:OMX196622 OWP196622:OWT196622 PGL196622:PGP196622 PQH196622:PQL196622 QAD196622:QAH196622 QJZ196622:QKD196622 QTV196622:QTZ196622 RDR196622:RDV196622 RNN196622:RNR196622 RXJ196622:RXN196622 SHF196622:SHJ196622 SRB196622:SRF196622 TAX196622:TBB196622 TKT196622:TKX196622 TUP196622:TUT196622 UEL196622:UEP196622 UOH196622:UOL196622 UYD196622:UYH196622 VHZ196622:VID196622 VRV196622:VRZ196622 WBR196622:WBV196622 WLN196622:WLR196622 WVJ196622:WVN196622 B262159:F262159 IX262158:JB262158 ST262158:SX262158 ACP262158:ACT262158 AML262158:AMP262158 AWH262158:AWL262158 BGD262158:BGH262158 BPZ262158:BQD262158 BZV262158:BZZ262158 CJR262158:CJV262158 CTN262158:CTR262158 DDJ262158:DDN262158 DNF262158:DNJ262158 DXB262158:DXF262158 EGX262158:EHB262158 EQT262158:EQX262158 FAP262158:FAT262158 FKL262158:FKP262158 FUH262158:FUL262158 GED262158:GEH262158 GNZ262158:GOD262158 GXV262158:GXZ262158 HHR262158:HHV262158 HRN262158:HRR262158 IBJ262158:IBN262158 ILF262158:ILJ262158 IVB262158:IVF262158 JEX262158:JFB262158 JOT262158:JOX262158 JYP262158:JYT262158 KIL262158:KIP262158 KSH262158:KSL262158 LCD262158:LCH262158 LLZ262158:LMD262158 LVV262158:LVZ262158 MFR262158:MFV262158 MPN262158:MPR262158 MZJ262158:MZN262158 NJF262158:NJJ262158 NTB262158:NTF262158 OCX262158:ODB262158 OMT262158:OMX262158 OWP262158:OWT262158 PGL262158:PGP262158 PQH262158:PQL262158 QAD262158:QAH262158 QJZ262158:QKD262158 QTV262158:QTZ262158 RDR262158:RDV262158 RNN262158:RNR262158 RXJ262158:RXN262158 SHF262158:SHJ262158 SRB262158:SRF262158 TAX262158:TBB262158 TKT262158:TKX262158 TUP262158:TUT262158 UEL262158:UEP262158 UOH262158:UOL262158 UYD262158:UYH262158 VHZ262158:VID262158 VRV262158:VRZ262158 WBR262158:WBV262158 WLN262158:WLR262158 WVJ262158:WVN262158 B327695:F327695 IX327694:JB327694 ST327694:SX327694 ACP327694:ACT327694 AML327694:AMP327694 AWH327694:AWL327694 BGD327694:BGH327694 BPZ327694:BQD327694 BZV327694:BZZ327694 CJR327694:CJV327694 CTN327694:CTR327694 DDJ327694:DDN327694 DNF327694:DNJ327694 DXB327694:DXF327694 EGX327694:EHB327694 EQT327694:EQX327694 FAP327694:FAT327694 FKL327694:FKP327694 FUH327694:FUL327694 GED327694:GEH327694 GNZ327694:GOD327694 GXV327694:GXZ327694 HHR327694:HHV327694 HRN327694:HRR327694 IBJ327694:IBN327694 ILF327694:ILJ327694 IVB327694:IVF327694 JEX327694:JFB327694 JOT327694:JOX327694 JYP327694:JYT327694 KIL327694:KIP327694 KSH327694:KSL327694 LCD327694:LCH327694 LLZ327694:LMD327694 LVV327694:LVZ327694 MFR327694:MFV327694 MPN327694:MPR327694 MZJ327694:MZN327694 NJF327694:NJJ327694 NTB327694:NTF327694 OCX327694:ODB327694 OMT327694:OMX327694 OWP327694:OWT327694 PGL327694:PGP327694 PQH327694:PQL327694 QAD327694:QAH327694 QJZ327694:QKD327694 QTV327694:QTZ327694 RDR327694:RDV327694 RNN327694:RNR327694 RXJ327694:RXN327694 SHF327694:SHJ327694 SRB327694:SRF327694 TAX327694:TBB327694 TKT327694:TKX327694 TUP327694:TUT327694 UEL327694:UEP327694 UOH327694:UOL327694 UYD327694:UYH327694 VHZ327694:VID327694 VRV327694:VRZ327694 WBR327694:WBV327694 WLN327694:WLR327694 WVJ327694:WVN327694 B393231:F393231 IX393230:JB393230 ST393230:SX393230 ACP393230:ACT393230 AML393230:AMP393230 AWH393230:AWL393230 BGD393230:BGH393230 BPZ393230:BQD393230 BZV393230:BZZ393230 CJR393230:CJV393230 CTN393230:CTR393230 DDJ393230:DDN393230 DNF393230:DNJ393230 DXB393230:DXF393230 EGX393230:EHB393230 EQT393230:EQX393230 FAP393230:FAT393230 FKL393230:FKP393230 FUH393230:FUL393230 GED393230:GEH393230 GNZ393230:GOD393230 GXV393230:GXZ393230 HHR393230:HHV393230 HRN393230:HRR393230 IBJ393230:IBN393230 ILF393230:ILJ393230 IVB393230:IVF393230 JEX393230:JFB393230 JOT393230:JOX393230 JYP393230:JYT393230 KIL393230:KIP393230 KSH393230:KSL393230 LCD393230:LCH393230 LLZ393230:LMD393230 LVV393230:LVZ393230 MFR393230:MFV393230 MPN393230:MPR393230 MZJ393230:MZN393230 NJF393230:NJJ393230 NTB393230:NTF393230 OCX393230:ODB393230 OMT393230:OMX393230 OWP393230:OWT393230 PGL393230:PGP393230 PQH393230:PQL393230 QAD393230:QAH393230 QJZ393230:QKD393230 QTV393230:QTZ393230 RDR393230:RDV393230 RNN393230:RNR393230 RXJ393230:RXN393230 SHF393230:SHJ393230 SRB393230:SRF393230 TAX393230:TBB393230 TKT393230:TKX393230 TUP393230:TUT393230 UEL393230:UEP393230 UOH393230:UOL393230 UYD393230:UYH393230 VHZ393230:VID393230 VRV393230:VRZ393230 WBR393230:WBV393230 WLN393230:WLR393230 WVJ393230:WVN393230 B458767:F458767 IX458766:JB458766 ST458766:SX458766 ACP458766:ACT458766 AML458766:AMP458766 AWH458766:AWL458766 BGD458766:BGH458766 BPZ458766:BQD458766 BZV458766:BZZ458766 CJR458766:CJV458766 CTN458766:CTR458766 DDJ458766:DDN458766 DNF458766:DNJ458766 DXB458766:DXF458766 EGX458766:EHB458766 EQT458766:EQX458766 FAP458766:FAT458766 FKL458766:FKP458766 FUH458766:FUL458766 GED458766:GEH458766 GNZ458766:GOD458766 GXV458766:GXZ458766 HHR458766:HHV458766 HRN458766:HRR458766 IBJ458766:IBN458766 ILF458766:ILJ458766 IVB458766:IVF458766 JEX458766:JFB458766 JOT458766:JOX458766 JYP458766:JYT458766 KIL458766:KIP458766 KSH458766:KSL458766 LCD458766:LCH458766 LLZ458766:LMD458766 LVV458766:LVZ458766 MFR458766:MFV458766 MPN458766:MPR458766 MZJ458766:MZN458766 NJF458766:NJJ458766 NTB458766:NTF458766 OCX458766:ODB458766 OMT458766:OMX458766 OWP458766:OWT458766 PGL458766:PGP458766 PQH458766:PQL458766 QAD458766:QAH458766 QJZ458766:QKD458766 QTV458766:QTZ458766 RDR458766:RDV458766 RNN458766:RNR458766 RXJ458766:RXN458766 SHF458766:SHJ458766 SRB458766:SRF458766 TAX458766:TBB458766 TKT458766:TKX458766 TUP458766:TUT458766 UEL458766:UEP458766 UOH458766:UOL458766 UYD458766:UYH458766 VHZ458766:VID458766 VRV458766:VRZ458766 WBR458766:WBV458766 WLN458766:WLR458766 WVJ458766:WVN458766 B524303:F524303 IX524302:JB524302 ST524302:SX524302 ACP524302:ACT524302 AML524302:AMP524302 AWH524302:AWL524302 BGD524302:BGH524302 BPZ524302:BQD524302 BZV524302:BZZ524302 CJR524302:CJV524302 CTN524302:CTR524302 DDJ524302:DDN524302 DNF524302:DNJ524302 DXB524302:DXF524302 EGX524302:EHB524302 EQT524302:EQX524302 FAP524302:FAT524302 FKL524302:FKP524302 FUH524302:FUL524302 GED524302:GEH524302 GNZ524302:GOD524302 GXV524302:GXZ524302 HHR524302:HHV524302 HRN524302:HRR524302 IBJ524302:IBN524302 ILF524302:ILJ524302 IVB524302:IVF524302 JEX524302:JFB524302 JOT524302:JOX524302 JYP524302:JYT524302 KIL524302:KIP524302 KSH524302:KSL524302 LCD524302:LCH524302 LLZ524302:LMD524302 LVV524302:LVZ524302 MFR524302:MFV524302 MPN524302:MPR524302 MZJ524302:MZN524302 NJF524302:NJJ524302 NTB524302:NTF524302 OCX524302:ODB524302 OMT524302:OMX524302 OWP524302:OWT524302 PGL524302:PGP524302 PQH524302:PQL524302 QAD524302:QAH524302 QJZ524302:QKD524302 QTV524302:QTZ524302 RDR524302:RDV524302 RNN524302:RNR524302 RXJ524302:RXN524302 SHF524302:SHJ524302 SRB524302:SRF524302 TAX524302:TBB524302 TKT524302:TKX524302 TUP524302:TUT524302 UEL524302:UEP524302 UOH524302:UOL524302 UYD524302:UYH524302 VHZ524302:VID524302 VRV524302:VRZ524302 WBR524302:WBV524302 WLN524302:WLR524302 WVJ524302:WVN524302 B589839:F589839 IX589838:JB589838 ST589838:SX589838 ACP589838:ACT589838 AML589838:AMP589838 AWH589838:AWL589838 BGD589838:BGH589838 BPZ589838:BQD589838 BZV589838:BZZ589838 CJR589838:CJV589838 CTN589838:CTR589838 DDJ589838:DDN589838 DNF589838:DNJ589838 DXB589838:DXF589838 EGX589838:EHB589838 EQT589838:EQX589838 FAP589838:FAT589838 FKL589838:FKP589838 FUH589838:FUL589838 GED589838:GEH589838 GNZ589838:GOD589838 GXV589838:GXZ589838 HHR589838:HHV589838 HRN589838:HRR589838 IBJ589838:IBN589838 ILF589838:ILJ589838 IVB589838:IVF589838 JEX589838:JFB589838 JOT589838:JOX589838 JYP589838:JYT589838 KIL589838:KIP589838 KSH589838:KSL589838 LCD589838:LCH589838 LLZ589838:LMD589838 LVV589838:LVZ589838 MFR589838:MFV589838 MPN589838:MPR589838 MZJ589838:MZN589838 NJF589838:NJJ589838 NTB589838:NTF589838 OCX589838:ODB589838 OMT589838:OMX589838 OWP589838:OWT589838 PGL589838:PGP589838 PQH589838:PQL589838 QAD589838:QAH589838 QJZ589838:QKD589838 QTV589838:QTZ589838 RDR589838:RDV589838 RNN589838:RNR589838 RXJ589838:RXN589838 SHF589838:SHJ589838 SRB589838:SRF589838 TAX589838:TBB589838 TKT589838:TKX589838 TUP589838:TUT589838 UEL589838:UEP589838 UOH589838:UOL589838 UYD589838:UYH589838 VHZ589838:VID589838 VRV589838:VRZ589838 WBR589838:WBV589838 WLN589838:WLR589838 WVJ589838:WVN589838 B655375:F655375 IX655374:JB655374 ST655374:SX655374 ACP655374:ACT655374 AML655374:AMP655374 AWH655374:AWL655374 BGD655374:BGH655374 BPZ655374:BQD655374 BZV655374:BZZ655374 CJR655374:CJV655374 CTN655374:CTR655374 DDJ655374:DDN655374 DNF655374:DNJ655374 DXB655374:DXF655374 EGX655374:EHB655374 EQT655374:EQX655374 FAP655374:FAT655374 FKL655374:FKP655374 FUH655374:FUL655374 GED655374:GEH655374 GNZ655374:GOD655374 GXV655374:GXZ655374 HHR655374:HHV655374 HRN655374:HRR655374 IBJ655374:IBN655374 ILF655374:ILJ655374 IVB655374:IVF655374 JEX655374:JFB655374 JOT655374:JOX655374 JYP655374:JYT655374 KIL655374:KIP655374 KSH655374:KSL655374 LCD655374:LCH655374 LLZ655374:LMD655374 LVV655374:LVZ655374 MFR655374:MFV655374 MPN655374:MPR655374 MZJ655374:MZN655374 NJF655374:NJJ655374 NTB655374:NTF655374 OCX655374:ODB655374 OMT655374:OMX655374 OWP655374:OWT655374 PGL655374:PGP655374 PQH655374:PQL655374 QAD655374:QAH655374 QJZ655374:QKD655374 QTV655374:QTZ655374 RDR655374:RDV655374 RNN655374:RNR655374 RXJ655374:RXN655374 SHF655374:SHJ655374 SRB655374:SRF655374 TAX655374:TBB655374 TKT655374:TKX655374 TUP655374:TUT655374 UEL655374:UEP655374 UOH655374:UOL655374 UYD655374:UYH655374 VHZ655374:VID655374 VRV655374:VRZ655374 WBR655374:WBV655374 WLN655374:WLR655374 WVJ655374:WVN655374 B720911:F720911 IX720910:JB720910 ST720910:SX720910 ACP720910:ACT720910 AML720910:AMP720910 AWH720910:AWL720910 BGD720910:BGH720910 BPZ720910:BQD720910 BZV720910:BZZ720910 CJR720910:CJV720910 CTN720910:CTR720910 DDJ720910:DDN720910 DNF720910:DNJ720910 DXB720910:DXF720910 EGX720910:EHB720910 EQT720910:EQX720910 FAP720910:FAT720910 FKL720910:FKP720910 FUH720910:FUL720910 GED720910:GEH720910 GNZ720910:GOD720910 GXV720910:GXZ720910 HHR720910:HHV720910 HRN720910:HRR720910 IBJ720910:IBN720910 ILF720910:ILJ720910 IVB720910:IVF720910 JEX720910:JFB720910 JOT720910:JOX720910 JYP720910:JYT720910 KIL720910:KIP720910 KSH720910:KSL720910 LCD720910:LCH720910 LLZ720910:LMD720910 LVV720910:LVZ720910 MFR720910:MFV720910 MPN720910:MPR720910 MZJ720910:MZN720910 NJF720910:NJJ720910 NTB720910:NTF720910 OCX720910:ODB720910 OMT720910:OMX720910 OWP720910:OWT720910 PGL720910:PGP720910 PQH720910:PQL720910 QAD720910:QAH720910 QJZ720910:QKD720910 QTV720910:QTZ720910 RDR720910:RDV720910 RNN720910:RNR720910 RXJ720910:RXN720910 SHF720910:SHJ720910 SRB720910:SRF720910 TAX720910:TBB720910 TKT720910:TKX720910 TUP720910:TUT720910 UEL720910:UEP720910 UOH720910:UOL720910 UYD720910:UYH720910 VHZ720910:VID720910 VRV720910:VRZ720910 WBR720910:WBV720910 WLN720910:WLR720910 WVJ720910:WVN720910 B786447:F786447 IX786446:JB786446 ST786446:SX786446 ACP786446:ACT786446 AML786446:AMP786446 AWH786446:AWL786446 BGD786446:BGH786446 BPZ786446:BQD786446 BZV786446:BZZ786446 CJR786446:CJV786446 CTN786446:CTR786446 DDJ786446:DDN786446 DNF786446:DNJ786446 DXB786446:DXF786446 EGX786446:EHB786446 EQT786446:EQX786446 FAP786446:FAT786446 FKL786446:FKP786446 FUH786446:FUL786446 GED786446:GEH786446 GNZ786446:GOD786446 GXV786446:GXZ786446 HHR786446:HHV786446 HRN786446:HRR786446 IBJ786446:IBN786446 ILF786446:ILJ786446 IVB786446:IVF786446 JEX786446:JFB786446 JOT786446:JOX786446 JYP786446:JYT786446 KIL786446:KIP786446 KSH786446:KSL786446 LCD786446:LCH786446 LLZ786446:LMD786446 LVV786446:LVZ786446 MFR786446:MFV786446 MPN786446:MPR786446 MZJ786446:MZN786446 NJF786446:NJJ786446 NTB786446:NTF786446 OCX786446:ODB786446 OMT786446:OMX786446 OWP786446:OWT786446 PGL786446:PGP786446 PQH786446:PQL786446 QAD786446:QAH786446 QJZ786446:QKD786446 QTV786446:QTZ786446 RDR786446:RDV786446 RNN786446:RNR786446 RXJ786446:RXN786446 SHF786446:SHJ786446 SRB786446:SRF786446 TAX786446:TBB786446 TKT786446:TKX786446 TUP786446:TUT786446 UEL786446:UEP786446 UOH786446:UOL786446 UYD786446:UYH786446 VHZ786446:VID786446 VRV786446:VRZ786446 WBR786446:WBV786446 WLN786446:WLR786446 WVJ786446:WVN786446 B851983:F851983 IX851982:JB851982 ST851982:SX851982 ACP851982:ACT851982 AML851982:AMP851982 AWH851982:AWL851982 BGD851982:BGH851982 BPZ851982:BQD851982 BZV851982:BZZ851982 CJR851982:CJV851982 CTN851982:CTR851982 DDJ851982:DDN851982 DNF851982:DNJ851982 DXB851982:DXF851982 EGX851982:EHB851982 EQT851982:EQX851982 FAP851982:FAT851982 FKL851982:FKP851982 FUH851982:FUL851982 GED851982:GEH851982 GNZ851982:GOD851982 GXV851982:GXZ851982 HHR851982:HHV851982 HRN851982:HRR851982 IBJ851982:IBN851982 ILF851982:ILJ851982 IVB851982:IVF851982 JEX851982:JFB851982 JOT851982:JOX851982 JYP851982:JYT851982 KIL851982:KIP851982 KSH851982:KSL851982 LCD851982:LCH851982 LLZ851982:LMD851982 LVV851982:LVZ851982 MFR851982:MFV851982 MPN851982:MPR851982 MZJ851982:MZN851982 NJF851982:NJJ851982 NTB851982:NTF851982 OCX851982:ODB851982 OMT851982:OMX851982 OWP851982:OWT851982 PGL851982:PGP851982 PQH851982:PQL851982 QAD851982:QAH851982 QJZ851982:QKD851982 QTV851982:QTZ851982 RDR851982:RDV851982 RNN851982:RNR851982 RXJ851982:RXN851982 SHF851982:SHJ851982 SRB851982:SRF851982 TAX851982:TBB851982 TKT851982:TKX851982 TUP851982:TUT851982 UEL851982:UEP851982 UOH851982:UOL851982 UYD851982:UYH851982 VHZ851982:VID851982 VRV851982:VRZ851982 WBR851982:WBV851982 WLN851982:WLR851982 WVJ851982:WVN851982 B917519:F917519 IX917518:JB917518 ST917518:SX917518 ACP917518:ACT917518 AML917518:AMP917518 AWH917518:AWL917518 BGD917518:BGH917518 BPZ917518:BQD917518 BZV917518:BZZ917518 CJR917518:CJV917518 CTN917518:CTR917518 DDJ917518:DDN917518 DNF917518:DNJ917518 DXB917518:DXF917518 EGX917518:EHB917518 EQT917518:EQX917518 FAP917518:FAT917518 FKL917518:FKP917518 FUH917518:FUL917518 GED917518:GEH917518 GNZ917518:GOD917518 GXV917518:GXZ917518 HHR917518:HHV917518 HRN917518:HRR917518 IBJ917518:IBN917518 ILF917518:ILJ917518 IVB917518:IVF917518 JEX917518:JFB917518 JOT917518:JOX917518 JYP917518:JYT917518 KIL917518:KIP917518 KSH917518:KSL917518 LCD917518:LCH917518 LLZ917518:LMD917518 LVV917518:LVZ917518 MFR917518:MFV917518 MPN917518:MPR917518 MZJ917518:MZN917518 NJF917518:NJJ917518 NTB917518:NTF917518 OCX917518:ODB917518 OMT917518:OMX917518 OWP917518:OWT917518 PGL917518:PGP917518 PQH917518:PQL917518 QAD917518:QAH917518 QJZ917518:QKD917518 QTV917518:QTZ917518 RDR917518:RDV917518 RNN917518:RNR917518 RXJ917518:RXN917518 SHF917518:SHJ917518 SRB917518:SRF917518 TAX917518:TBB917518 TKT917518:TKX917518 TUP917518:TUT917518 UEL917518:UEP917518 UOH917518:UOL917518 UYD917518:UYH917518 VHZ917518:VID917518 VRV917518:VRZ917518 WBR917518:WBV917518 WLN917518:WLR917518 WVJ917518:WVN917518 B983055:F983055 IX983054:JB983054 ST983054:SX983054 ACP983054:ACT983054 AML983054:AMP983054 AWH983054:AWL983054 BGD983054:BGH983054 BPZ983054:BQD983054 BZV983054:BZZ983054 CJR983054:CJV983054 CTN983054:CTR983054 DDJ983054:DDN983054 DNF983054:DNJ983054 DXB983054:DXF983054 EGX983054:EHB983054 EQT983054:EQX983054 FAP983054:FAT983054 FKL983054:FKP983054 FUH983054:FUL983054 GED983054:GEH983054 GNZ983054:GOD983054 GXV983054:GXZ983054 HHR983054:HHV983054 HRN983054:HRR983054 IBJ983054:IBN983054 ILF983054:ILJ983054 IVB983054:IVF983054 JEX983054:JFB983054 JOT983054:JOX983054 JYP983054:JYT983054 KIL983054:KIP983054 KSH983054:KSL983054 LCD983054:LCH983054 LLZ983054:LMD983054 LVV983054:LVZ983054 MFR983054:MFV983054 MPN983054:MPR983054 MZJ983054:MZN983054 NJF983054:NJJ983054 NTB983054:NTF983054 OCX983054:ODB983054 OMT983054:OMX983054 OWP983054:OWT983054 PGL983054:PGP983054 PQH983054:PQL983054 QAD983054:QAH983054 QJZ983054:QKD983054 QTV983054:QTZ983054 RDR983054:RDV983054 RNN983054:RNR983054 RXJ983054:RXN983054 SHF983054:SHJ983054 SRB983054:SRF983054 TAX983054:TBB983054 TKT983054:TKX983054 TUP983054:TUT983054 UEL983054:UEP983054 UOH983054:UOL983054 UYD983054:UYH983054 VHZ983054:VID983054 VRV983054:VRZ983054 WBR983054:WBV983054 WLN983054:WLR983054 WVJ983054:WVN983054 B17:F17 IX17:JB17 ST17:SX17 ACP17:ACT17 AML17:AMP17 AWH17:AWL17 BGD17:BGH17 BPZ17:BQD17 BZV17:BZZ17 CJR17:CJV17 CTN17:CTR17 DDJ17:DDN17 DNF17:DNJ17 DXB17:DXF17 EGX17:EHB17 EQT17:EQX17 FAP17:FAT17 FKL17:FKP17 FUH17:FUL17 GED17:GEH17 GNZ17:GOD17 GXV17:GXZ17 HHR17:HHV17 HRN17:HRR17 IBJ17:IBN17 ILF17:ILJ17 IVB17:IVF17 JEX17:JFB17 JOT17:JOX17 JYP17:JYT17 KIL17:KIP17 KSH17:KSL17 LCD17:LCH17 LLZ17:LMD17 LVV17:LVZ17 MFR17:MFV17 MPN17:MPR17 MZJ17:MZN17 NJF17:NJJ17 NTB17:NTF17 OCX17:ODB17 OMT17:OMX17 OWP17:OWT17 PGL17:PGP17 PQH17:PQL17 QAD17:QAH17 QJZ17:QKD17 QTV17:QTZ17 RDR17:RDV17 RNN17:RNR17 RXJ17:RXN17 SHF17:SHJ17 SRB17:SRF17 TAX17:TBB17 TKT17:TKX17 TUP17:TUT17 UEL17:UEP17 UOH17:UOL17 UYD17:UYH17 VHZ17:VID17 VRV17:VRZ17 WBR17:WBV17 WLN17:WLR17 WVJ17:WVN17 B65553:F65553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9:F131089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5:F196625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1:F262161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7:F327697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3:F393233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9:F458769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5:F524305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1:F589841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7:F655377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3:F720913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9:F786449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5:F851985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1:F917521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7:F983057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WVJ983056:WVN983056 B19:F19 IX19:JB19 ST19:SX19 ACP19:ACT19 AML19:AMP19 AWH19:AWL19 BGD19:BGH19 BPZ19:BQD19 BZV19:BZZ19 CJR19:CJV19 CTN19:CTR19 DDJ19:DDN19 DNF19:DNJ19 DXB19:DXF19 EGX19:EHB19 EQT19:EQX19 FAP19:FAT19 FKL19:FKP19 FUH19:FUL19 GED19:GEH19 GNZ19:GOD19 GXV19:GXZ19 HHR19:HHV19 HRN19:HRR19 IBJ19:IBN19 ILF19:ILJ19 IVB19:IVF19 JEX19:JFB19 JOT19:JOX19 JYP19:JYT19 KIL19:KIP19 KSH19:KSL19 LCD19:LCH19 LLZ19:LMD19 LVV19:LVZ19 MFR19:MFV19 MPN19:MPR19 MZJ19:MZN19 NJF19:NJJ19 NTB19:NTF19 OCX19:ODB19 OMT19:OMX19 OWP19:OWT19 PGL19:PGP19 PQH19:PQL19 QAD19:QAH19 QJZ19:QKD19 QTV19:QTZ19 RDR19:RDV19 RNN19:RNR19 RXJ19:RXN19 SHF19:SHJ19 SRB19:SRF19 TAX19:TBB19 TKT19:TKX19 TUP19:TUT19 UEL19:UEP19 UOH19:UOL19 UYD19:UYH19 VHZ19:VID19 VRV19:VRZ19 WBR19:WBV19 WLN19:WLR19 WVJ19:WVN19 B65555:F65555 IX65554:JB65554 ST65554:SX65554 ACP65554:ACT65554 AML65554:AMP65554 AWH65554:AWL65554 BGD65554:BGH65554 BPZ65554:BQD65554 BZV65554:BZZ65554 CJR65554:CJV65554 CTN65554:CTR65554 DDJ65554:DDN65554 DNF65554:DNJ65554 DXB65554:DXF65554 EGX65554:EHB65554 EQT65554:EQX65554 FAP65554:FAT65554 FKL65554:FKP65554 FUH65554:FUL65554 GED65554:GEH65554 GNZ65554:GOD65554 GXV65554:GXZ65554 HHR65554:HHV65554 HRN65554:HRR65554 IBJ65554:IBN65554 ILF65554:ILJ65554 IVB65554:IVF65554 JEX65554:JFB65554 JOT65554:JOX65554 JYP65554:JYT65554 KIL65554:KIP65554 KSH65554:KSL65554 LCD65554:LCH65554 LLZ65554:LMD65554 LVV65554:LVZ65554 MFR65554:MFV65554 MPN65554:MPR65554 MZJ65554:MZN65554 NJF65554:NJJ65554 NTB65554:NTF65554 OCX65554:ODB65554 OMT65554:OMX65554 OWP65554:OWT65554 PGL65554:PGP65554 PQH65554:PQL65554 QAD65554:QAH65554 QJZ65554:QKD65554 QTV65554:QTZ65554 RDR65554:RDV65554 RNN65554:RNR65554 RXJ65554:RXN65554 SHF65554:SHJ65554 SRB65554:SRF65554 TAX65554:TBB65554 TKT65554:TKX65554 TUP65554:TUT65554 UEL65554:UEP65554 UOH65554:UOL65554 UYD65554:UYH65554 VHZ65554:VID65554 VRV65554:VRZ65554 WBR65554:WBV65554 WLN65554:WLR65554 WVJ65554:WVN65554 B131091:F131091 IX131090:JB131090 ST131090:SX131090 ACP131090:ACT131090 AML131090:AMP131090 AWH131090:AWL131090 BGD131090:BGH131090 BPZ131090:BQD131090 BZV131090:BZZ131090 CJR131090:CJV131090 CTN131090:CTR131090 DDJ131090:DDN131090 DNF131090:DNJ131090 DXB131090:DXF131090 EGX131090:EHB131090 EQT131090:EQX131090 FAP131090:FAT131090 FKL131090:FKP131090 FUH131090:FUL131090 GED131090:GEH131090 GNZ131090:GOD131090 GXV131090:GXZ131090 HHR131090:HHV131090 HRN131090:HRR131090 IBJ131090:IBN131090 ILF131090:ILJ131090 IVB131090:IVF131090 JEX131090:JFB131090 JOT131090:JOX131090 JYP131090:JYT131090 KIL131090:KIP131090 KSH131090:KSL131090 LCD131090:LCH131090 LLZ131090:LMD131090 LVV131090:LVZ131090 MFR131090:MFV131090 MPN131090:MPR131090 MZJ131090:MZN131090 NJF131090:NJJ131090 NTB131090:NTF131090 OCX131090:ODB131090 OMT131090:OMX131090 OWP131090:OWT131090 PGL131090:PGP131090 PQH131090:PQL131090 QAD131090:QAH131090 QJZ131090:QKD131090 QTV131090:QTZ131090 RDR131090:RDV131090 RNN131090:RNR131090 RXJ131090:RXN131090 SHF131090:SHJ131090 SRB131090:SRF131090 TAX131090:TBB131090 TKT131090:TKX131090 TUP131090:TUT131090 UEL131090:UEP131090 UOH131090:UOL131090 UYD131090:UYH131090 VHZ131090:VID131090 VRV131090:VRZ131090 WBR131090:WBV131090 WLN131090:WLR131090 WVJ131090:WVN131090 B196627:F196627 IX196626:JB196626 ST196626:SX196626 ACP196626:ACT196626 AML196626:AMP196626 AWH196626:AWL196626 BGD196626:BGH196626 BPZ196626:BQD196626 BZV196626:BZZ196626 CJR196626:CJV196626 CTN196626:CTR196626 DDJ196626:DDN196626 DNF196626:DNJ196626 DXB196626:DXF196626 EGX196626:EHB196626 EQT196626:EQX196626 FAP196626:FAT196626 FKL196626:FKP196626 FUH196626:FUL196626 GED196626:GEH196626 GNZ196626:GOD196626 GXV196626:GXZ196626 HHR196626:HHV196626 HRN196626:HRR196626 IBJ196626:IBN196626 ILF196626:ILJ196626 IVB196626:IVF196626 JEX196626:JFB196626 JOT196626:JOX196626 JYP196626:JYT196626 KIL196626:KIP196626 KSH196626:KSL196626 LCD196626:LCH196626 LLZ196626:LMD196626 LVV196626:LVZ196626 MFR196626:MFV196626 MPN196626:MPR196626 MZJ196626:MZN196626 NJF196626:NJJ196626 NTB196626:NTF196626 OCX196626:ODB196626 OMT196626:OMX196626 OWP196626:OWT196626 PGL196626:PGP196626 PQH196626:PQL196626 QAD196626:QAH196626 QJZ196626:QKD196626 QTV196626:QTZ196626 RDR196626:RDV196626 RNN196626:RNR196626 RXJ196626:RXN196626 SHF196626:SHJ196626 SRB196626:SRF196626 TAX196626:TBB196626 TKT196626:TKX196626 TUP196626:TUT196626 UEL196626:UEP196626 UOH196626:UOL196626 UYD196626:UYH196626 VHZ196626:VID196626 VRV196626:VRZ196626 WBR196626:WBV196626 WLN196626:WLR196626 WVJ196626:WVN196626 B262163:F262163 IX262162:JB262162 ST262162:SX262162 ACP262162:ACT262162 AML262162:AMP262162 AWH262162:AWL262162 BGD262162:BGH262162 BPZ262162:BQD262162 BZV262162:BZZ262162 CJR262162:CJV262162 CTN262162:CTR262162 DDJ262162:DDN262162 DNF262162:DNJ262162 DXB262162:DXF262162 EGX262162:EHB262162 EQT262162:EQX262162 FAP262162:FAT262162 FKL262162:FKP262162 FUH262162:FUL262162 GED262162:GEH262162 GNZ262162:GOD262162 GXV262162:GXZ262162 HHR262162:HHV262162 HRN262162:HRR262162 IBJ262162:IBN262162 ILF262162:ILJ262162 IVB262162:IVF262162 JEX262162:JFB262162 JOT262162:JOX262162 JYP262162:JYT262162 KIL262162:KIP262162 KSH262162:KSL262162 LCD262162:LCH262162 LLZ262162:LMD262162 LVV262162:LVZ262162 MFR262162:MFV262162 MPN262162:MPR262162 MZJ262162:MZN262162 NJF262162:NJJ262162 NTB262162:NTF262162 OCX262162:ODB262162 OMT262162:OMX262162 OWP262162:OWT262162 PGL262162:PGP262162 PQH262162:PQL262162 QAD262162:QAH262162 QJZ262162:QKD262162 QTV262162:QTZ262162 RDR262162:RDV262162 RNN262162:RNR262162 RXJ262162:RXN262162 SHF262162:SHJ262162 SRB262162:SRF262162 TAX262162:TBB262162 TKT262162:TKX262162 TUP262162:TUT262162 UEL262162:UEP262162 UOH262162:UOL262162 UYD262162:UYH262162 VHZ262162:VID262162 VRV262162:VRZ262162 WBR262162:WBV262162 WLN262162:WLR262162 WVJ262162:WVN262162 B327699:F327699 IX327698:JB327698 ST327698:SX327698 ACP327698:ACT327698 AML327698:AMP327698 AWH327698:AWL327698 BGD327698:BGH327698 BPZ327698:BQD327698 BZV327698:BZZ327698 CJR327698:CJV327698 CTN327698:CTR327698 DDJ327698:DDN327698 DNF327698:DNJ327698 DXB327698:DXF327698 EGX327698:EHB327698 EQT327698:EQX327698 FAP327698:FAT327698 FKL327698:FKP327698 FUH327698:FUL327698 GED327698:GEH327698 GNZ327698:GOD327698 GXV327698:GXZ327698 HHR327698:HHV327698 HRN327698:HRR327698 IBJ327698:IBN327698 ILF327698:ILJ327698 IVB327698:IVF327698 JEX327698:JFB327698 JOT327698:JOX327698 JYP327698:JYT327698 KIL327698:KIP327698 KSH327698:KSL327698 LCD327698:LCH327698 LLZ327698:LMD327698 LVV327698:LVZ327698 MFR327698:MFV327698 MPN327698:MPR327698 MZJ327698:MZN327698 NJF327698:NJJ327698 NTB327698:NTF327698 OCX327698:ODB327698 OMT327698:OMX327698 OWP327698:OWT327698 PGL327698:PGP327698 PQH327698:PQL327698 QAD327698:QAH327698 QJZ327698:QKD327698 QTV327698:QTZ327698 RDR327698:RDV327698 RNN327698:RNR327698 RXJ327698:RXN327698 SHF327698:SHJ327698 SRB327698:SRF327698 TAX327698:TBB327698 TKT327698:TKX327698 TUP327698:TUT327698 UEL327698:UEP327698 UOH327698:UOL327698 UYD327698:UYH327698 VHZ327698:VID327698 VRV327698:VRZ327698 WBR327698:WBV327698 WLN327698:WLR327698 WVJ327698:WVN327698 B393235:F393235 IX393234:JB393234 ST393234:SX393234 ACP393234:ACT393234 AML393234:AMP393234 AWH393234:AWL393234 BGD393234:BGH393234 BPZ393234:BQD393234 BZV393234:BZZ393234 CJR393234:CJV393234 CTN393234:CTR393234 DDJ393234:DDN393234 DNF393234:DNJ393234 DXB393234:DXF393234 EGX393234:EHB393234 EQT393234:EQX393234 FAP393234:FAT393234 FKL393234:FKP393234 FUH393234:FUL393234 GED393234:GEH393234 GNZ393234:GOD393234 GXV393234:GXZ393234 HHR393234:HHV393234 HRN393234:HRR393234 IBJ393234:IBN393234 ILF393234:ILJ393234 IVB393234:IVF393234 JEX393234:JFB393234 JOT393234:JOX393234 JYP393234:JYT393234 KIL393234:KIP393234 KSH393234:KSL393234 LCD393234:LCH393234 LLZ393234:LMD393234 LVV393234:LVZ393234 MFR393234:MFV393234 MPN393234:MPR393234 MZJ393234:MZN393234 NJF393234:NJJ393234 NTB393234:NTF393234 OCX393234:ODB393234 OMT393234:OMX393234 OWP393234:OWT393234 PGL393234:PGP393234 PQH393234:PQL393234 QAD393234:QAH393234 QJZ393234:QKD393234 QTV393234:QTZ393234 RDR393234:RDV393234 RNN393234:RNR393234 RXJ393234:RXN393234 SHF393234:SHJ393234 SRB393234:SRF393234 TAX393234:TBB393234 TKT393234:TKX393234 TUP393234:TUT393234 UEL393234:UEP393234 UOH393234:UOL393234 UYD393234:UYH393234 VHZ393234:VID393234 VRV393234:VRZ393234 WBR393234:WBV393234 WLN393234:WLR393234 WVJ393234:WVN393234 B458771:F458771 IX458770:JB458770 ST458770:SX458770 ACP458770:ACT458770 AML458770:AMP458770 AWH458770:AWL458770 BGD458770:BGH458770 BPZ458770:BQD458770 BZV458770:BZZ458770 CJR458770:CJV458770 CTN458770:CTR458770 DDJ458770:DDN458770 DNF458770:DNJ458770 DXB458770:DXF458770 EGX458770:EHB458770 EQT458770:EQX458770 FAP458770:FAT458770 FKL458770:FKP458770 FUH458770:FUL458770 GED458770:GEH458770 GNZ458770:GOD458770 GXV458770:GXZ458770 HHR458770:HHV458770 HRN458770:HRR458770 IBJ458770:IBN458770 ILF458770:ILJ458770 IVB458770:IVF458770 JEX458770:JFB458770 JOT458770:JOX458770 JYP458770:JYT458770 KIL458770:KIP458770 KSH458770:KSL458770 LCD458770:LCH458770 LLZ458770:LMD458770 LVV458770:LVZ458770 MFR458770:MFV458770 MPN458770:MPR458770 MZJ458770:MZN458770 NJF458770:NJJ458770 NTB458770:NTF458770 OCX458770:ODB458770 OMT458770:OMX458770 OWP458770:OWT458770 PGL458770:PGP458770 PQH458770:PQL458770 QAD458770:QAH458770 QJZ458770:QKD458770 QTV458770:QTZ458770 RDR458770:RDV458770 RNN458770:RNR458770 RXJ458770:RXN458770 SHF458770:SHJ458770 SRB458770:SRF458770 TAX458770:TBB458770 TKT458770:TKX458770 TUP458770:TUT458770 UEL458770:UEP458770 UOH458770:UOL458770 UYD458770:UYH458770 VHZ458770:VID458770 VRV458770:VRZ458770 WBR458770:WBV458770 WLN458770:WLR458770 WVJ458770:WVN458770 B524307:F524307 IX524306:JB524306 ST524306:SX524306 ACP524306:ACT524306 AML524306:AMP524306 AWH524306:AWL524306 BGD524306:BGH524306 BPZ524306:BQD524306 BZV524306:BZZ524306 CJR524306:CJV524306 CTN524306:CTR524306 DDJ524306:DDN524306 DNF524306:DNJ524306 DXB524306:DXF524306 EGX524306:EHB524306 EQT524306:EQX524306 FAP524306:FAT524306 FKL524306:FKP524306 FUH524306:FUL524306 GED524306:GEH524306 GNZ524306:GOD524306 GXV524306:GXZ524306 HHR524306:HHV524306 HRN524306:HRR524306 IBJ524306:IBN524306 ILF524306:ILJ524306 IVB524306:IVF524306 JEX524306:JFB524306 JOT524306:JOX524306 JYP524306:JYT524306 KIL524306:KIP524306 KSH524306:KSL524306 LCD524306:LCH524306 LLZ524306:LMD524306 LVV524306:LVZ524306 MFR524306:MFV524306 MPN524306:MPR524306 MZJ524306:MZN524306 NJF524306:NJJ524306 NTB524306:NTF524306 OCX524306:ODB524306 OMT524306:OMX524306 OWP524306:OWT524306 PGL524306:PGP524306 PQH524306:PQL524306 QAD524306:QAH524306 QJZ524306:QKD524306 QTV524306:QTZ524306 RDR524306:RDV524306 RNN524306:RNR524306 RXJ524306:RXN524306 SHF524306:SHJ524306 SRB524306:SRF524306 TAX524306:TBB524306 TKT524306:TKX524306 TUP524306:TUT524306 UEL524306:UEP524306 UOH524306:UOL524306 UYD524306:UYH524306 VHZ524306:VID524306 VRV524306:VRZ524306 WBR524306:WBV524306 WLN524306:WLR524306 WVJ524306:WVN524306 B589843:F589843 IX589842:JB589842 ST589842:SX589842 ACP589842:ACT589842 AML589842:AMP589842 AWH589842:AWL589842 BGD589842:BGH589842 BPZ589842:BQD589842 BZV589842:BZZ589842 CJR589842:CJV589842 CTN589842:CTR589842 DDJ589842:DDN589842 DNF589842:DNJ589842 DXB589842:DXF589842 EGX589842:EHB589842 EQT589842:EQX589842 FAP589842:FAT589842 FKL589842:FKP589842 FUH589842:FUL589842 GED589842:GEH589842 GNZ589842:GOD589842 GXV589842:GXZ589842 HHR589842:HHV589842 HRN589842:HRR589842 IBJ589842:IBN589842 ILF589842:ILJ589842 IVB589842:IVF589842 JEX589842:JFB589842 JOT589842:JOX589842 JYP589842:JYT589842 KIL589842:KIP589842 KSH589842:KSL589842 LCD589842:LCH589842 LLZ589842:LMD589842 LVV589842:LVZ589842 MFR589842:MFV589842 MPN589842:MPR589842 MZJ589842:MZN589842 NJF589842:NJJ589842 NTB589842:NTF589842 OCX589842:ODB589842 OMT589842:OMX589842 OWP589842:OWT589842 PGL589842:PGP589842 PQH589842:PQL589842 QAD589842:QAH589842 QJZ589842:QKD589842 QTV589842:QTZ589842 RDR589842:RDV589842 RNN589842:RNR589842 RXJ589842:RXN589842 SHF589842:SHJ589842 SRB589842:SRF589842 TAX589842:TBB589842 TKT589842:TKX589842 TUP589842:TUT589842 UEL589842:UEP589842 UOH589842:UOL589842 UYD589842:UYH589842 VHZ589842:VID589842 VRV589842:VRZ589842 WBR589842:WBV589842 WLN589842:WLR589842 WVJ589842:WVN589842 B655379:F655379 IX655378:JB655378 ST655378:SX655378 ACP655378:ACT655378 AML655378:AMP655378 AWH655378:AWL655378 BGD655378:BGH655378 BPZ655378:BQD655378 BZV655378:BZZ655378 CJR655378:CJV655378 CTN655378:CTR655378 DDJ655378:DDN655378 DNF655378:DNJ655378 DXB655378:DXF655378 EGX655378:EHB655378 EQT655378:EQX655378 FAP655378:FAT655378 FKL655378:FKP655378 FUH655378:FUL655378 GED655378:GEH655378 GNZ655378:GOD655378 GXV655378:GXZ655378 HHR655378:HHV655378 HRN655378:HRR655378 IBJ655378:IBN655378 ILF655378:ILJ655378 IVB655378:IVF655378 JEX655378:JFB655378 JOT655378:JOX655378 JYP655378:JYT655378 KIL655378:KIP655378 KSH655378:KSL655378 LCD655378:LCH655378 LLZ655378:LMD655378 LVV655378:LVZ655378 MFR655378:MFV655378 MPN655378:MPR655378 MZJ655378:MZN655378 NJF655378:NJJ655378 NTB655378:NTF655378 OCX655378:ODB655378 OMT655378:OMX655378 OWP655378:OWT655378 PGL655378:PGP655378 PQH655378:PQL655378 QAD655378:QAH655378 QJZ655378:QKD655378 QTV655378:QTZ655378 RDR655378:RDV655378 RNN655378:RNR655378 RXJ655378:RXN655378 SHF655378:SHJ655378 SRB655378:SRF655378 TAX655378:TBB655378 TKT655378:TKX655378 TUP655378:TUT655378 UEL655378:UEP655378 UOH655378:UOL655378 UYD655378:UYH655378 VHZ655378:VID655378 VRV655378:VRZ655378 WBR655378:WBV655378 WLN655378:WLR655378 WVJ655378:WVN655378 B720915:F720915 IX720914:JB720914 ST720914:SX720914 ACP720914:ACT720914 AML720914:AMP720914 AWH720914:AWL720914 BGD720914:BGH720914 BPZ720914:BQD720914 BZV720914:BZZ720914 CJR720914:CJV720914 CTN720914:CTR720914 DDJ720914:DDN720914 DNF720914:DNJ720914 DXB720914:DXF720914 EGX720914:EHB720914 EQT720914:EQX720914 FAP720914:FAT720914 FKL720914:FKP720914 FUH720914:FUL720914 GED720914:GEH720914 GNZ720914:GOD720914 GXV720914:GXZ720914 HHR720914:HHV720914 HRN720914:HRR720914 IBJ720914:IBN720914 ILF720914:ILJ720914 IVB720914:IVF720914 JEX720914:JFB720914 JOT720914:JOX720914 JYP720914:JYT720914 KIL720914:KIP720914 KSH720914:KSL720914 LCD720914:LCH720914 LLZ720914:LMD720914 LVV720914:LVZ720914 MFR720914:MFV720914 MPN720914:MPR720914 MZJ720914:MZN720914 NJF720914:NJJ720914 NTB720914:NTF720914 OCX720914:ODB720914 OMT720914:OMX720914 OWP720914:OWT720914 PGL720914:PGP720914 PQH720914:PQL720914 QAD720914:QAH720914 QJZ720914:QKD720914 QTV720914:QTZ720914 RDR720914:RDV720914 RNN720914:RNR720914 RXJ720914:RXN720914 SHF720914:SHJ720914 SRB720914:SRF720914 TAX720914:TBB720914 TKT720914:TKX720914 TUP720914:TUT720914 UEL720914:UEP720914 UOH720914:UOL720914 UYD720914:UYH720914 VHZ720914:VID720914 VRV720914:VRZ720914 WBR720914:WBV720914 WLN720914:WLR720914 WVJ720914:WVN720914 B786451:F786451 IX786450:JB786450 ST786450:SX786450 ACP786450:ACT786450 AML786450:AMP786450 AWH786450:AWL786450 BGD786450:BGH786450 BPZ786450:BQD786450 BZV786450:BZZ786450 CJR786450:CJV786450 CTN786450:CTR786450 DDJ786450:DDN786450 DNF786450:DNJ786450 DXB786450:DXF786450 EGX786450:EHB786450 EQT786450:EQX786450 FAP786450:FAT786450 FKL786450:FKP786450 FUH786450:FUL786450 GED786450:GEH786450 GNZ786450:GOD786450 GXV786450:GXZ786450 HHR786450:HHV786450 HRN786450:HRR786450 IBJ786450:IBN786450 ILF786450:ILJ786450 IVB786450:IVF786450 JEX786450:JFB786450 JOT786450:JOX786450 JYP786450:JYT786450 KIL786450:KIP786450 KSH786450:KSL786450 LCD786450:LCH786450 LLZ786450:LMD786450 LVV786450:LVZ786450 MFR786450:MFV786450 MPN786450:MPR786450 MZJ786450:MZN786450 NJF786450:NJJ786450 NTB786450:NTF786450 OCX786450:ODB786450 OMT786450:OMX786450 OWP786450:OWT786450 PGL786450:PGP786450 PQH786450:PQL786450 QAD786450:QAH786450 QJZ786450:QKD786450 QTV786450:QTZ786450 RDR786450:RDV786450 RNN786450:RNR786450 RXJ786450:RXN786450 SHF786450:SHJ786450 SRB786450:SRF786450 TAX786450:TBB786450 TKT786450:TKX786450 TUP786450:TUT786450 UEL786450:UEP786450 UOH786450:UOL786450 UYD786450:UYH786450 VHZ786450:VID786450 VRV786450:VRZ786450 WBR786450:WBV786450 WLN786450:WLR786450 WVJ786450:WVN786450 B851987:F851987 IX851986:JB851986 ST851986:SX851986 ACP851986:ACT851986 AML851986:AMP851986 AWH851986:AWL851986 BGD851986:BGH851986 BPZ851986:BQD851986 BZV851986:BZZ851986 CJR851986:CJV851986 CTN851986:CTR851986 DDJ851986:DDN851986 DNF851986:DNJ851986 DXB851986:DXF851986 EGX851986:EHB851986 EQT851986:EQX851986 FAP851986:FAT851986 FKL851986:FKP851986 FUH851986:FUL851986 GED851986:GEH851986 GNZ851986:GOD851986 GXV851986:GXZ851986 HHR851986:HHV851986 HRN851986:HRR851986 IBJ851986:IBN851986 ILF851986:ILJ851986 IVB851986:IVF851986 JEX851986:JFB851986 JOT851986:JOX851986 JYP851986:JYT851986 KIL851986:KIP851986 KSH851986:KSL851986 LCD851986:LCH851986 LLZ851986:LMD851986 LVV851986:LVZ851986 MFR851986:MFV851986 MPN851986:MPR851986 MZJ851986:MZN851986 NJF851986:NJJ851986 NTB851986:NTF851986 OCX851986:ODB851986 OMT851986:OMX851986 OWP851986:OWT851986 PGL851986:PGP851986 PQH851986:PQL851986 QAD851986:QAH851986 QJZ851986:QKD851986 QTV851986:QTZ851986 RDR851986:RDV851986 RNN851986:RNR851986 RXJ851986:RXN851986 SHF851986:SHJ851986 SRB851986:SRF851986 TAX851986:TBB851986 TKT851986:TKX851986 TUP851986:TUT851986 UEL851986:UEP851986 UOH851986:UOL851986 UYD851986:UYH851986 VHZ851986:VID851986 VRV851986:VRZ851986 WBR851986:WBV851986 WLN851986:WLR851986 WVJ851986:WVN851986 B917523:F917523 IX917522:JB917522 ST917522:SX917522 ACP917522:ACT917522 AML917522:AMP917522 AWH917522:AWL917522 BGD917522:BGH917522 BPZ917522:BQD917522 BZV917522:BZZ917522 CJR917522:CJV917522 CTN917522:CTR917522 DDJ917522:DDN917522 DNF917522:DNJ917522 DXB917522:DXF917522 EGX917522:EHB917522 EQT917522:EQX917522 FAP917522:FAT917522 FKL917522:FKP917522 FUH917522:FUL917522 GED917522:GEH917522 GNZ917522:GOD917522 GXV917522:GXZ917522 HHR917522:HHV917522 HRN917522:HRR917522 IBJ917522:IBN917522 ILF917522:ILJ917522 IVB917522:IVF917522 JEX917522:JFB917522 JOT917522:JOX917522 JYP917522:JYT917522 KIL917522:KIP917522 KSH917522:KSL917522 LCD917522:LCH917522 LLZ917522:LMD917522 LVV917522:LVZ917522 MFR917522:MFV917522 MPN917522:MPR917522 MZJ917522:MZN917522 NJF917522:NJJ917522 NTB917522:NTF917522 OCX917522:ODB917522 OMT917522:OMX917522 OWP917522:OWT917522 PGL917522:PGP917522 PQH917522:PQL917522 QAD917522:QAH917522 QJZ917522:QKD917522 QTV917522:QTZ917522 RDR917522:RDV917522 RNN917522:RNR917522 RXJ917522:RXN917522 SHF917522:SHJ917522 SRB917522:SRF917522 TAX917522:TBB917522 TKT917522:TKX917522 TUP917522:TUT917522 UEL917522:UEP917522 UOH917522:UOL917522 UYD917522:UYH917522 VHZ917522:VID917522 VRV917522:VRZ917522 WBR917522:WBV917522 WLN917522:WLR917522 WVJ917522:WVN917522 B983059:F983059 IX983058:JB983058 ST983058:SX983058 ACP983058:ACT983058 AML983058:AMP983058 AWH983058:AWL983058 BGD983058:BGH983058 BPZ983058:BQD983058 BZV983058:BZZ983058 CJR983058:CJV983058 CTN983058:CTR983058 DDJ983058:DDN983058 DNF983058:DNJ983058 DXB983058:DXF983058 EGX983058:EHB983058 EQT983058:EQX983058 FAP983058:FAT983058 FKL983058:FKP983058 FUH983058:FUL983058 GED983058:GEH983058 GNZ983058:GOD983058 GXV983058:GXZ983058 HHR983058:HHV983058 HRN983058:HRR983058 IBJ983058:IBN983058 ILF983058:ILJ983058 IVB983058:IVF983058 JEX983058:JFB983058 JOT983058:JOX983058 JYP983058:JYT983058 KIL983058:KIP983058 KSH983058:KSL983058 LCD983058:LCH983058 LLZ983058:LMD983058 LVV983058:LVZ983058 MFR983058:MFV983058 MPN983058:MPR983058 MZJ983058:MZN983058 NJF983058:NJJ983058 NTB983058:NTF983058 OCX983058:ODB983058 OMT983058:OMX983058 OWP983058:OWT983058 PGL983058:PGP983058 PQH983058:PQL983058 QAD983058:QAH983058 QJZ983058:QKD983058 QTV983058:QTZ983058 RDR983058:RDV983058 RNN983058:RNR983058 RXJ983058:RXN983058 SHF983058:SHJ983058 SRB983058:SRF983058 TAX983058:TBB983058 TKT983058:TKX983058 TUP983058:TUT983058 UEL983058:UEP983058 UOH983058:UOL983058 UYD983058:UYH983058 VHZ983058:VID983058 VRV983058:VRZ983058 WBR983058:WBV983058 WLN983058:WLR983058 WVJ983058:WVN983058 B21:F21 IX21:JB21 ST21:SX21 ACP21:ACT21 AML21:AMP21 AWH21:AWL21 BGD21:BGH21 BPZ21:BQD21 BZV21:BZZ21 CJR21:CJV21 CTN21:CTR21 DDJ21:DDN21 DNF21:DNJ21 DXB21:DXF21 EGX21:EHB21 EQT21:EQX21 FAP21:FAT21 FKL21:FKP21 FUH21:FUL21 GED21:GEH21 GNZ21:GOD21 GXV21:GXZ21 HHR21:HHV21 HRN21:HRR21 IBJ21:IBN21 ILF21:ILJ21 IVB21:IVF21 JEX21:JFB21 JOT21:JOX21 JYP21:JYT21 KIL21:KIP21 KSH21:KSL21 LCD21:LCH21 LLZ21:LMD21 LVV21:LVZ21 MFR21:MFV21 MPN21:MPR21 MZJ21:MZN21 NJF21:NJJ21 NTB21:NTF21 OCX21:ODB21 OMT21:OMX21 OWP21:OWT21 PGL21:PGP21 PQH21:PQL21 QAD21:QAH21 QJZ21:QKD21 QTV21:QTZ21 RDR21:RDV21 RNN21:RNR21 RXJ21:RXN21 SHF21:SHJ21 SRB21:SRF21 TAX21:TBB21 TKT21:TKX21 TUP21:TUT21 UEL21:UEP21 UOH21:UOL21 UYD21:UYH21 VHZ21:VID21 VRV21:VRZ21 WBR21:WBV21 WLN21:WLR21 WVJ21:WVN21 B65557:F65557 IX65556:JB65556 ST65556:SX65556 ACP65556:ACT65556 AML65556:AMP65556 AWH65556:AWL65556 BGD65556:BGH65556 BPZ65556:BQD65556 BZV65556:BZZ65556 CJR65556:CJV65556 CTN65556:CTR65556 DDJ65556:DDN65556 DNF65556:DNJ65556 DXB65556:DXF65556 EGX65556:EHB65556 EQT65556:EQX65556 FAP65556:FAT65556 FKL65556:FKP65556 FUH65556:FUL65556 GED65556:GEH65556 GNZ65556:GOD65556 GXV65556:GXZ65556 HHR65556:HHV65556 HRN65556:HRR65556 IBJ65556:IBN65556 ILF65556:ILJ65556 IVB65556:IVF65556 JEX65556:JFB65556 JOT65556:JOX65556 JYP65556:JYT65556 KIL65556:KIP65556 KSH65556:KSL65556 LCD65556:LCH65556 LLZ65556:LMD65556 LVV65556:LVZ65556 MFR65556:MFV65556 MPN65556:MPR65556 MZJ65556:MZN65556 NJF65556:NJJ65556 NTB65556:NTF65556 OCX65556:ODB65556 OMT65556:OMX65556 OWP65556:OWT65556 PGL65556:PGP65556 PQH65556:PQL65556 QAD65556:QAH65556 QJZ65556:QKD65556 QTV65556:QTZ65556 RDR65556:RDV65556 RNN65556:RNR65556 RXJ65556:RXN65556 SHF65556:SHJ65556 SRB65556:SRF65556 TAX65556:TBB65556 TKT65556:TKX65556 TUP65556:TUT65556 UEL65556:UEP65556 UOH65556:UOL65556 UYD65556:UYH65556 VHZ65556:VID65556 VRV65556:VRZ65556 WBR65556:WBV65556 WLN65556:WLR65556 WVJ65556:WVN65556 B131093:F131093 IX131092:JB131092 ST131092:SX131092 ACP131092:ACT131092 AML131092:AMP131092 AWH131092:AWL131092 BGD131092:BGH131092 BPZ131092:BQD131092 BZV131092:BZZ131092 CJR131092:CJV131092 CTN131092:CTR131092 DDJ131092:DDN131092 DNF131092:DNJ131092 DXB131092:DXF131092 EGX131092:EHB131092 EQT131092:EQX131092 FAP131092:FAT131092 FKL131092:FKP131092 FUH131092:FUL131092 GED131092:GEH131092 GNZ131092:GOD131092 GXV131092:GXZ131092 HHR131092:HHV131092 HRN131092:HRR131092 IBJ131092:IBN131092 ILF131092:ILJ131092 IVB131092:IVF131092 JEX131092:JFB131092 JOT131092:JOX131092 JYP131092:JYT131092 KIL131092:KIP131092 KSH131092:KSL131092 LCD131092:LCH131092 LLZ131092:LMD131092 LVV131092:LVZ131092 MFR131092:MFV131092 MPN131092:MPR131092 MZJ131092:MZN131092 NJF131092:NJJ131092 NTB131092:NTF131092 OCX131092:ODB131092 OMT131092:OMX131092 OWP131092:OWT131092 PGL131092:PGP131092 PQH131092:PQL131092 QAD131092:QAH131092 QJZ131092:QKD131092 QTV131092:QTZ131092 RDR131092:RDV131092 RNN131092:RNR131092 RXJ131092:RXN131092 SHF131092:SHJ131092 SRB131092:SRF131092 TAX131092:TBB131092 TKT131092:TKX131092 TUP131092:TUT131092 UEL131092:UEP131092 UOH131092:UOL131092 UYD131092:UYH131092 VHZ131092:VID131092 VRV131092:VRZ131092 WBR131092:WBV131092 WLN131092:WLR131092 WVJ131092:WVN131092 B196629:F196629 IX196628:JB196628 ST196628:SX196628 ACP196628:ACT196628 AML196628:AMP196628 AWH196628:AWL196628 BGD196628:BGH196628 BPZ196628:BQD196628 BZV196628:BZZ196628 CJR196628:CJV196628 CTN196628:CTR196628 DDJ196628:DDN196628 DNF196628:DNJ196628 DXB196628:DXF196628 EGX196628:EHB196628 EQT196628:EQX196628 FAP196628:FAT196628 FKL196628:FKP196628 FUH196628:FUL196628 GED196628:GEH196628 GNZ196628:GOD196628 GXV196628:GXZ196628 HHR196628:HHV196628 HRN196628:HRR196628 IBJ196628:IBN196628 ILF196628:ILJ196628 IVB196628:IVF196628 JEX196628:JFB196628 JOT196628:JOX196628 JYP196628:JYT196628 KIL196628:KIP196628 KSH196628:KSL196628 LCD196628:LCH196628 LLZ196628:LMD196628 LVV196628:LVZ196628 MFR196628:MFV196628 MPN196628:MPR196628 MZJ196628:MZN196628 NJF196628:NJJ196628 NTB196628:NTF196628 OCX196628:ODB196628 OMT196628:OMX196628 OWP196628:OWT196628 PGL196628:PGP196628 PQH196628:PQL196628 QAD196628:QAH196628 QJZ196628:QKD196628 QTV196628:QTZ196628 RDR196628:RDV196628 RNN196628:RNR196628 RXJ196628:RXN196628 SHF196628:SHJ196628 SRB196628:SRF196628 TAX196628:TBB196628 TKT196628:TKX196628 TUP196628:TUT196628 UEL196628:UEP196628 UOH196628:UOL196628 UYD196628:UYH196628 VHZ196628:VID196628 VRV196628:VRZ196628 WBR196628:WBV196628 WLN196628:WLR196628 WVJ196628:WVN196628 B262165:F262165 IX262164:JB262164 ST262164:SX262164 ACP262164:ACT262164 AML262164:AMP262164 AWH262164:AWL262164 BGD262164:BGH262164 BPZ262164:BQD262164 BZV262164:BZZ262164 CJR262164:CJV262164 CTN262164:CTR262164 DDJ262164:DDN262164 DNF262164:DNJ262164 DXB262164:DXF262164 EGX262164:EHB262164 EQT262164:EQX262164 FAP262164:FAT262164 FKL262164:FKP262164 FUH262164:FUL262164 GED262164:GEH262164 GNZ262164:GOD262164 GXV262164:GXZ262164 HHR262164:HHV262164 HRN262164:HRR262164 IBJ262164:IBN262164 ILF262164:ILJ262164 IVB262164:IVF262164 JEX262164:JFB262164 JOT262164:JOX262164 JYP262164:JYT262164 KIL262164:KIP262164 KSH262164:KSL262164 LCD262164:LCH262164 LLZ262164:LMD262164 LVV262164:LVZ262164 MFR262164:MFV262164 MPN262164:MPR262164 MZJ262164:MZN262164 NJF262164:NJJ262164 NTB262164:NTF262164 OCX262164:ODB262164 OMT262164:OMX262164 OWP262164:OWT262164 PGL262164:PGP262164 PQH262164:PQL262164 QAD262164:QAH262164 QJZ262164:QKD262164 QTV262164:QTZ262164 RDR262164:RDV262164 RNN262164:RNR262164 RXJ262164:RXN262164 SHF262164:SHJ262164 SRB262164:SRF262164 TAX262164:TBB262164 TKT262164:TKX262164 TUP262164:TUT262164 UEL262164:UEP262164 UOH262164:UOL262164 UYD262164:UYH262164 VHZ262164:VID262164 VRV262164:VRZ262164 WBR262164:WBV262164 WLN262164:WLR262164 WVJ262164:WVN262164 B327701:F327701 IX327700:JB327700 ST327700:SX327700 ACP327700:ACT327700 AML327700:AMP327700 AWH327700:AWL327700 BGD327700:BGH327700 BPZ327700:BQD327700 BZV327700:BZZ327700 CJR327700:CJV327700 CTN327700:CTR327700 DDJ327700:DDN327700 DNF327700:DNJ327700 DXB327700:DXF327700 EGX327700:EHB327700 EQT327700:EQX327700 FAP327700:FAT327700 FKL327700:FKP327700 FUH327700:FUL327700 GED327700:GEH327700 GNZ327700:GOD327700 GXV327700:GXZ327700 HHR327700:HHV327700 HRN327700:HRR327700 IBJ327700:IBN327700 ILF327700:ILJ327700 IVB327700:IVF327700 JEX327700:JFB327700 JOT327700:JOX327700 JYP327700:JYT327700 KIL327700:KIP327700 KSH327700:KSL327700 LCD327700:LCH327700 LLZ327700:LMD327700 LVV327700:LVZ327700 MFR327700:MFV327700 MPN327700:MPR327700 MZJ327700:MZN327700 NJF327700:NJJ327700 NTB327700:NTF327700 OCX327700:ODB327700 OMT327700:OMX327700 OWP327700:OWT327700 PGL327700:PGP327700 PQH327700:PQL327700 QAD327700:QAH327700 QJZ327700:QKD327700 QTV327700:QTZ327700 RDR327700:RDV327700 RNN327700:RNR327700 RXJ327700:RXN327700 SHF327700:SHJ327700 SRB327700:SRF327700 TAX327700:TBB327700 TKT327700:TKX327700 TUP327700:TUT327700 UEL327700:UEP327700 UOH327700:UOL327700 UYD327700:UYH327700 VHZ327700:VID327700 VRV327700:VRZ327700 WBR327700:WBV327700 WLN327700:WLR327700 WVJ327700:WVN327700 B393237:F393237 IX393236:JB393236 ST393236:SX393236 ACP393236:ACT393236 AML393236:AMP393236 AWH393236:AWL393236 BGD393236:BGH393236 BPZ393236:BQD393236 BZV393236:BZZ393236 CJR393236:CJV393236 CTN393236:CTR393236 DDJ393236:DDN393236 DNF393236:DNJ393236 DXB393236:DXF393236 EGX393236:EHB393236 EQT393236:EQX393236 FAP393236:FAT393236 FKL393236:FKP393236 FUH393236:FUL393236 GED393236:GEH393236 GNZ393236:GOD393236 GXV393236:GXZ393236 HHR393236:HHV393236 HRN393236:HRR393236 IBJ393236:IBN393236 ILF393236:ILJ393236 IVB393236:IVF393236 JEX393236:JFB393236 JOT393236:JOX393236 JYP393236:JYT393236 KIL393236:KIP393236 KSH393236:KSL393236 LCD393236:LCH393236 LLZ393236:LMD393236 LVV393236:LVZ393236 MFR393236:MFV393236 MPN393236:MPR393236 MZJ393236:MZN393236 NJF393236:NJJ393236 NTB393236:NTF393236 OCX393236:ODB393236 OMT393236:OMX393236 OWP393236:OWT393236 PGL393236:PGP393236 PQH393236:PQL393236 QAD393236:QAH393236 QJZ393236:QKD393236 QTV393236:QTZ393236 RDR393236:RDV393236 RNN393236:RNR393236 RXJ393236:RXN393236 SHF393236:SHJ393236 SRB393236:SRF393236 TAX393236:TBB393236 TKT393236:TKX393236 TUP393236:TUT393236 UEL393236:UEP393236 UOH393236:UOL393236 UYD393236:UYH393236 VHZ393236:VID393236 VRV393236:VRZ393236 WBR393236:WBV393236 WLN393236:WLR393236 WVJ393236:WVN393236 B458773:F458773 IX458772:JB458772 ST458772:SX458772 ACP458772:ACT458772 AML458772:AMP458772 AWH458772:AWL458772 BGD458772:BGH458772 BPZ458772:BQD458772 BZV458772:BZZ458772 CJR458772:CJV458772 CTN458772:CTR458772 DDJ458772:DDN458772 DNF458772:DNJ458772 DXB458772:DXF458772 EGX458772:EHB458772 EQT458772:EQX458772 FAP458772:FAT458772 FKL458772:FKP458772 FUH458772:FUL458772 GED458772:GEH458772 GNZ458772:GOD458772 GXV458772:GXZ458772 HHR458772:HHV458772 HRN458772:HRR458772 IBJ458772:IBN458772 ILF458772:ILJ458772 IVB458772:IVF458772 JEX458772:JFB458772 JOT458772:JOX458772 JYP458772:JYT458772 KIL458772:KIP458772 KSH458772:KSL458772 LCD458772:LCH458772 LLZ458772:LMD458772 LVV458772:LVZ458772 MFR458772:MFV458772 MPN458772:MPR458772 MZJ458772:MZN458772 NJF458772:NJJ458772 NTB458772:NTF458772 OCX458772:ODB458772 OMT458772:OMX458772 OWP458772:OWT458772 PGL458772:PGP458772 PQH458772:PQL458772 QAD458772:QAH458772 QJZ458772:QKD458772 QTV458772:QTZ458772 RDR458772:RDV458772 RNN458772:RNR458772 RXJ458772:RXN458772 SHF458772:SHJ458772 SRB458772:SRF458772 TAX458772:TBB458772 TKT458772:TKX458772 TUP458772:TUT458772 UEL458772:UEP458772 UOH458772:UOL458772 UYD458772:UYH458772 VHZ458772:VID458772 VRV458772:VRZ458772 WBR458772:WBV458772 WLN458772:WLR458772 WVJ458772:WVN458772 B524309:F524309 IX524308:JB524308 ST524308:SX524308 ACP524308:ACT524308 AML524308:AMP524308 AWH524308:AWL524308 BGD524308:BGH524308 BPZ524308:BQD524308 BZV524308:BZZ524308 CJR524308:CJV524308 CTN524308:CTR524308 DDJ524308:DDN524308 DNF524308:DNJ524308 DXB524308:DXF524308 EGX524308:EHB524308 EQT524308:EQX524308 FAP524308:FAT524308 FKL524308:FKP524308 FUH524308:FUL524308 GED524308:GEH524308 GNZ524308:GOD524308 GXV524308:GXZ524308 HHR524308:HHV524308 HRN524308:HRR524308 IBJ524308:IBN524308 ILF524308:ILJ524308 IVB524308:IVF524308 JEX524308:JFB524308 JOT524308:JOX524308 JYP524308:JYT524308 KIL524308:KIP524308 KSH524308:KSL524308 LCD524308:LCH524308 LLZ524308:LMD524308 LVV524308:LVZ524308 MFR524308:MFV524308 MPN524308:MPR524308 MZJ524308:MZN524308 NJF524308:NJJ524308 NTB524308:NTF524308 OCX524308:ODB524308 OMT524308:OMX524308 OWP524308:OWT524308 PGL524308:PGP524308 PQH524308:PQL524308 QAD524308:QAH524308 QJZ524308:QKD524308 QTV524308:QTZ524308 RDR524308:RDV524308 RNN524308:RNR524308 RXJ524308:RXN524308 SHF524308:SHJ524308 SRB524308:SRF524308 TAX524308:TBB524308 TKT524308:TKX524308 TUP524308:TUT524308 UEL524308:UEP524308 UOH524308:UOL524308 UYD524308:UYH524308 VHZ524308:VID524308 VRV524308:VRZ524308 WBR524308:WBV524308 WLN524308:WLR524308 WVJ524308:WVN524308 B589845:F589845 IX589844:JB589844 ST589844:SX589844 ACP589844:ACT589844 AML589844:AMP589844 AWH589844:AWL589844 BGD589844:BGH589844 BPZ589844:BQD589844 BZV589844:BZZ589844 CJR589844:CJV589844 CTN589844:CTR589844 DDJ589844:DDN589844 DNF589844:DNJ589844 DXB589844:DXF589844 EGX589844:EHB589844 EQT589844:EQX589844 FAP589844:FAT589844 FKL589844:FKP589844 FUH589844:FUL589844 GED589844:GEH589844 GNZ589844:GOD589844 GXV589844:GXZ589844 HHR589844:HHV589844 HRN589844:HRR589844 IBJ589844:IBN589844 ILF589844:ILJ589844 IVB589844:IVF589844 JEX589844:JFB589844 JOT589844:JOX589844 JYP589844:JYT589844 KIL589844:KIP589844 KSH589844:KSL589844 LCD589844:LCH589844 LLZ589844:LMD589844 LVV589844:LVZ589844 MFR589844:MFV589844 MPN589844:MPR589844 MZJ589844:MZN589844 NJF589844:NJJ589844 NTB589844:NTF589844 OCX589844:ODB589844 OMT589844:OMX589844 OWP589844:OWT589844 PGL589844:PGP589844 PQH589844:PQL589844 QAD589844:QAH589844 QJZ589844:QKD589844 QTV589844:QTZ589844 RDR589844:RDV589844 RNN589844:RNR589844 RXJ589844:RXN589844 SHF589844:SHJ589844 SRB589844:SRF589844 TAX589844:TBB589844 TKT589844:TKX589844 TUP589844:TUT589844 UEL589844:UEP589844 UOH589844:UOL589844 UYD589844:UYH589844 VHZ589844:VID589844 VRV589844:VRZ589844 WBR589844:WBV589844 WLN589844:WLR589844 WVJ589844:WVN589844 B655381:F655381 IX655380:JB655380 ST655380:SX655380 ACP655380:ACT655380 AML655380:AMP655380 AWH655380:AWL655380 BGD655380:BGH655380 BPZ655380:BQD655380 BZV655380:BZZ655380 CJR655380:CJV655380 CTN655380:CTR655380 DDJ655380:DDN655380 DNF655380:DNJ655380 DXB655380:DXF655380 EGX655380:EHB655380 EQT655380:EQX655380 FAP655380:FAT655380 FKL655380:FKP655380 FUH655380:FUL655380 GED655380:GEH655380 GNZ655380:GOD655380 GXV655380:GXZ655380 HHR655380:HHV655380 HRN655380:HRR655380 IBJ655380:IBN655380 ILF655380:ILJ655380 IVB655380:IVF655380 JEX655380:JFB655380 JOT655380:JOX655380 JYP655380:JYT655380 KIL655380:KIP655380 KSH655380:KSL655380 LCD655380:LCH655380 LLZ655380:LMD655380 LVV655380:LVZ655380 MFR655380:MFV655380 MPN655380:MPR655380 MZJ655380:MZN655380 NJF655380:NJJ655380 NTB655380:NTF655380 OCX655380:ODB655380 OMT655380:OMX655380 OWP655380:OWT655380 PGL655380:PGP655380 PQH655380:PQL655380 QAD655380:QAH655380 QJZ655380:QKD655380 QTV655380:QTZ655380 RDR655380:RDV655380 RNN655380:RNR655380 RXJ655380:RXN655380 SHF655380:SHJ655380 SRB655380:SRF655380 TAX655380:TBB655380 TKT655380:TKX655380 TUP655380:TUT655380 UEL655380:UEP655380 UOH655380:UOL655380 UYD655380:UYH655380 VHZ655380:VID655380 VRV655380:VRZ655380 WBR655380:WBV655380 WLN655380:WLR655380 WVJ655380:WVN655380 B720917:F720917 IX720916:JB720916 ST720916:SX720916 ACP720916:ACT720916 AML720916:AMP720916 AWH720916:AWL720916 BGD720916:BGH720916 BPZ720916:BQD720916 BZV720916:BZZ720916 CJR720916:CJV720916 CTN720916:CTR720916 DDJ720916:DDN720916 DNF720916:DNJ720916 DXB720916:DXF720916 EGX720916:EHB720916 EQT720916:EQX720916 FAP720916:FAT720916 FKL720916:FKP720916 FUH720916:FUL720916 GED720916:GEH720916 GNZ720916:GOD720916 GXV720916:GXZ720916 HHR720916:HHV720916 HRN720916:HRR720916 IBJ720916:IBN720916 ILF720916:ILJ720916 IVB720916:IVF720916 JEX720916:JFB720916 JOT720916:JOX720916 JYP720916:JYT720916 KIL720916:KIP720916 KSH720916:KSL720916 LCD720916:LCH720916 LLZ720916:LMD720916 LVV720916:LVZ720916 MFR720916:MFV720916 MPN720916:MPR720916 MZJ720916:MZN720916 NJF720916:NJJ720916 NTB720916:NTF720916 OCX720916:ODB720916 OMT720916:OMX720916 OWP720916:OWT720916 PGL720916:PGP720916 PQH720916:PQL720916 QAD720916:QAH720916 QJZ720916:QKD720916 QTV720916:QTZ720916 RDR720916:RDV720916 RNN720916:RNR720916 RXJ720916:RXN720916 SHF720916:SHJ720916 SRB720916:SRF720916 TAX720916:TBB720916 TKT720916:TKX720916 TUP720916:TUT720916 UEL720916:UEP720916 UOH720916:UOL720916 UYD720916:UYH720916 VHZ720916:VID720916 VRV720916:VRZ720916 WBR720916:WBV720916 WLN720916:WLR720916 WVJ720916:WVN720916 B786453:F786453 IX786452:JB786452 ST786452:SX786452 ACP786452:ACT786452 AML786452:AMP786452 AWH786452:AWL786452 BGD786452:BGH786452 BPZ786452:BQD786452 BZV786452:BZZ786452 CJR786452:CJV786452 CTN786452:CTR786452 DDJ786452:DDN786452 DNF786452:DNJ786452 DXB786452:DXF786452 EGX786452:EHB786452 EQT786452:EQX786452 FAP786452:FAT786452 FKL786452:FKP786452 FUH786452:FUL786452 GED786452:GEH786452 GNZ786452:GOD786452 GXV786452:GXZ786452 HHR786452:HHV786452 HRN786452:HRR786452 IBJ786452:IBN786452 ILF786452:ILJ786452 IVB786452:IVF786452 JEX786452:JFB786452 JOT786452:JOX786452 JYP786452:JYT786452 KIL786452:KIP786452 KSH786452:KSL786452 LCD786452:LCH786452 LLZ786452:LMD786452 LVV786452:LVZ786452 MFR786452:MFV786452 MPN786452:MPR786452 MZJ786452:MZN786452 NJF786452:NJJ786452 NTB786452:NTF786452 OCX786452:ODB786452 OMT786452:OMX786452 OWP786452:OWT786452 PGL786452:PGP786452 PQH786452:PQL786452 QAD786452:QAH786452 QJZ786452:QKD786452 QTV786452:QTZ786452 RDR786452:RDV786452 RNN786452:RNR786452 RXJ786452:RXN786452 SHF786452:SHJ786452 SRB786452:SRF786452 TAX786452:TBB786452 TKT786452:TKX786452 TUP786452:TUT786452 UEL786452:UEP786452 UOH786452:UOL786452 UYD786452:UYH786452 VHZ786452:VID786452 VRV786452:VRZ786452 WBR786452:WBV786452 WLN786452:WLR786452 WVJ786452:WVN786452 B851989:F851989 IX851988:JB851988 ST851988:SX851988 ACP851988:ACT851988 AML851988:AMP851988 AWH851988:AWL851988 BGD851988:BGH851988 BPZ851988:BQD851988 BZV851988:BZZ851988 CJR851988:CJV851988 CTN851988:CTR851988 DDJ851988:DDN851988 DNF851988:DNJ851988 DXB851988:DXF851988 EGX851988:EHB851988 EQT851988:EQX851988 FAP851988:FAT851988 FKL851988:FKP851988 FUH851988:FUL851988 GED851988:GEH851988 GNZ851988:GOD851988 GXV851988:GXZ851988 HHR851988:HHV851988 HRN851988:HRR851988 IBJ851988:IBN851988 ILF851988:ILJ851988 IVB851988:IVF851988 JEX851988:JFB851988 JOT851988:JOX851988 JYP851988:JYT851988 KIL851988:KIP851988 KSH851988:KSL851988 LCD851988:LCH851988 LLZ851988:LMD851988 LVV851988:LVZ851988 MFR851988:MFV851988 MPN851988:MPR851988 MZJ851988:MZN851988 NJF851988:NJJ851988 NTB851988:NTF851988 OCX851988:ODB851988 OMT851988:OMX851988 OWP851988:OWT851988 PGL851988:PGP851988 PQH851988:PQL851988 QAD851988:QAH851988 QJZ851988:QKD851988 QTV851988:QTZ851988 RDR851988:RDV851988 RNN851988:RNR851988 RXJ851988:RXN851988 SHF851988:SHJ851988 SRB851988:SRF851988 TAX851988:TBB851988 TKT851988:TKX851988 TUP851988:TUT851988 UEL851988:UEP851988 UOH851988:UOL851988 UYD851988:UYH851988 VHZ851988:VID851988 VRV851988:VRZ851988 WBR851988:WBV851988 WLN851988:WLR851988 WVJ851988:WVN851988 B917525:F917525 IX917524:JB917524 ST917524:SX917524 ACP917524:ACT917524 AML917524:AMP917524 AWH917524:AWL917524 BGD917524:BGH917524 BPZ917524:BQD917524 BZV917524:BZZ917524 CJR917524:CJV917524 CTN917524:CTR917524 DDJ917524:DDN917524 DNF917524:DNJ917524 DXB917524:DXF917524 EGX917524:EHB917524 EQT917524:EQX917524 FAP917524:FAT917524 FKL917524:FKP917524 FUH917524:FUL917524 GED917524:GEH917524 GNZ917524:GOD917524 GXV917524:GXZ917524 HHR917524:HHV917524 HRN917524:HRR917524 IBJ917524:IBN917524 ILF917524:ILJ917524 IVB917524:IVF917524 JEX917524:JFB917524 JOT917524:JOX917524 JYP917524:JYT917524 KIL917524:KIP917524 KSH917524:KSL917524 LCD917524:LCH917524 LLZ917524:LMD917524 LVV917524:LVZ917524 MFR917524:MFV917524 MPN917524:MPR917524 MZJ917524:MZN917524 NJF917524:NJJ917524 NTB917524:NTF917524 OCX917524:ODB917524 OMT917524:OMX917524 OWP917524:OWT917524 PGL917524:PGP917524 PQH917524:PQL917524 QAD917524:QAH917524 QJZ917524:QKD917524 QTV917524:QTZ917524 RDR917524:RDV917524 RNN917524:RNR917524 RXJ917524:RXN917524 SHF917524:SHJ917524 SRB917524:SRF917524 TAX917524:TBB917524 TKT917524:TKX917524 TUP917524:TUT917524 UEL917524:UEP917524 UOH917524:UOL917524 UYD917524:UYH917524 VHZ917524:VID917524 VRV917524:VRZ917524 WBR917524:WBV917524 WLN917524:WLR917524 WVJ917524:WVN917524 B983061:F983061 IX983060:JB983060 ST983060:SX983060 ACP983060:ACT983060 AML983060:AMP983060 AWH983060:AWL983060 BGD983060:BGH983060 BPZ983060:BQD983060 BZV983060:BZZ983060 CJR983060:CJV983060 CTN983060:CTR983060 DDJ983060:DDN983060 DNF983060:DNJ983060 DXB983060:DXF983060 EGX983060:EHB983060 EQT983060:EQX983060 FAP983060:FAT983060 FKL983060:FKP983060 FUH983060:FUL983060 GED983060:GEH983060 GNZ983060:GOD983060 GXV983060:GXZ983060 HHR983060:HHV983060 HRN983060:HRR983060 IBJ983060:IBN983060 ILF983060:ILJ983060 IVB983060:IVF983060 JEX983060:JFB983060 JOT983060:JOX983060 JYP983060:JYT983060 KIL983060:KIP983060 KSH983060:KSL983060 LCD983060:LCH983060 LLZ983060:LMD983060 LVV983060:LVZ983060 MFR983060:MFV983060 MPN983060:MPR983060 MZJ983060:MZN983060 NJF983060:NJJ983060 NTB983060:NTF983060 OCX983060:ODB983060 OMT983060:OMX983060 OWP983060:OWT983060 PGL983060:PGP983060 PQH983060:PQL983060 QAD983060:QAH983060 QJZ983060:QKD983060 QTV983060:QTZ983060 RDR983060:RDV983060 RNN983060:RNR983060 RXJ983060:RXN983060 SHF983060:SHJ983060 SRB983060:SRF983060 TAX983060:TBB983060 TKT983060:TKX983060 TUP983060:TUT983060 UEL983060:UEP983060 UOH983060:UOL983060 UYD983060:UYH983060 VHZ983060:VID983060 VRV983060:VRZ983060 WBR983060:WBV983060 WLN983060:WLR983060 WVJ983060:WVN983060 B23:F23 IX23:JB23 ST23:SX23 ACP23:ACT23 AML23:AMP23 AWH23:AWL23 BGD23:BGH23 BPZ23:BQD23 BZV23:BZZ23 CJR23:CJV23 CTN23:CTR23 DDJ23:DDN23 DNF23:DNJ23 DXB23:DXF23 EGX23:EHB23 EQT23:EQX23 FAP23:FAT23 FKL23:FKP23 FUH23:FUL23 GED23:GEH23 GNZ23:GOD23 GXV23:GXZ23 HHR23:HHV23 HRN23:HRR23 IBJ23:IBN23 ILF23:ILJ23 IVB23:IVF23 JEX23:JFB23 JOT23:JOX23 JYP23:JYT23 KIL23:KIP23 KSH23:KSL23 LCD23:LCH23 LLZ23:LMD23 LVV23:LVZ23 MFR23:MFV23 MPN23:MPR23 MZJ23:MZN23 NJF23:NJJ23 NTB23:NTF23 OCX23:ODB23 OMT23:OMX23 OWP23:OWT23 PGL23:PGP23 PQH23:PQL23 QAD23:QAH23 QJZ23:QKD23 QTV23:QTZ23 RDR23:RDV23 RNN23:RNR23 RXJ23:RXN23 SHF23:SHJ23 SRB23:SRF23 TAX23:TBB23 TKT23:TKX23 TUP23:TUT23 UEL23:UEP23 UOH23:UOL23 UYD23:UYH23 VHZ23:VID23 VRV23:VRZ23 WBR23:WBV23 WLN23:WLR23 WVJ23:WVN23 B65559:F65559 IX65558:JB65558 ST65558:SX65558 ACP65558:ACT65558 AML65558:AMP65558 AWH65558:AWL65558 BGD65558:BGH65558 BPZ65558:BQD65558 BZV65558:BZZ65558 CJR65558:CJV65558 CTN65558:CTR65558 DDJ65558:DDN65558 DNF65558:DNJ65558 DXB65558:DXF65558 EGX65558:EHB65558 EQT65558:EQX65558 FAP65558:FAT65558 FKL65558:FKP65558 FUH65558:FUL65558 GED65558:GEH65558 GNZ65558:GOD65558 GXV65558:GXZ65558 HHR65558:HHV65558 HRN65558:HRR65558 IBJ65558:IBN65558 ILF65558:ILJ65558 IVB65558:IVF65558 JEX65558:JFB65558 JOT65558:JOX65558 JYP65558:JYT65558 KIL65558:KIP65558 KSH65558:KSL65558 LCD65558:LCH65558 LLZ65558:LMD65558 LVV65558:LVZ65558 MFR65558:MFV65558 MPN65558:MPR65558 MZJ65558:MZN65558 NJF65558:NJJ65558 NTB65558:NTF65558 OCX65558:ODB65558 OMT65558:OMX65558 OWP65558:OWT65558 PGL65558:PGP65558 PQH65558:PQL65558 QAD65558:QAH65558 QJZ65558:QKD65558 QTV65558:QTZ65558 RDR65558:RDV65558 RNN65558:RNR65558 RXJ65558:RXN65558 SHF65558:SHJ65558 SRB65558:SRF65558 TAX65558:TBB65558 TKT65558:TKX65558 TUP65558:TUT65558 UEL65558:UEP65558 UOH65558:UOL65558 UYD65558:UYH65558 VHZ65558:VID65558 VRV65558:VRZ65558 WBR65558:WBV65558 WLN65558:WLR65558 WVJ65558:WVN65558 B131095:F131095 IX131094:JB131094 ST131094:SX131094 ACP131094:ACT131094 AML131094:AMP131094 AWH131094:AWL131094 BGD131094:BGH131094 BPZ131094:BQD131094 BZV131094:BZZ131094 CJR131094:CJV131094 CTN131094:CTR131094 DDJ131094:DDN131094 DNF131094:DNJ131094 DXB131094:DXF131094 EGX131094:EHB131094 EQT131094:EQX131094 FAP131094:FAT131094 FKL131094:FKP131094 FUH131094:FUL131094 GED131094:GEH131094 GNZ131094:GOD131094 GXV131094:GXZ131094 HHR131094:HHV131094 HRN131094:HRR131094 IBJ131094:IBN131094 ILF131094:ILJ131094 IVB131094:IVF131094 JEX131094:JFB131094 JOT131094:JOX131094 JYP131094:JYT131094 KIL131094:KIP131094 KSH131094:KSL131094 LCD131094:LCH131094 LLZ131094:LMD131094 LVV131094:LVZ131094 MFR131094:MFV131094 MPN131094:MPR131094 MZJ131094:MZN131094 NJF131094:NJJ131094 NTB131094:NTF131094 OCX131094:ODB131094 OMT131094:OMX131094 OWP131094:OWT131094 PGL131094:PGP131094 PQH131094:PQL131094 QAD131094:QAH131094 QJZ131094:QKD131094 QTV131094:QTZ131094 RDR131094:RDV131094 RNN131094:RNR131094 RXJ131094:RXN131094 SHF131094:SHJ131094 SRB131094:SRF131094 TAX131094:TBB131094 TKT131094:TKX131094 TUP131094:TUT131094 UEL131094:UEP131094 UOH131094:UOL131094 UYD131094:UYH131094 VHZ131094:VID131094 VRV131094:VRZ131094 WBR131094:WBV131094 WLN131094:WLR131094 WVJ131094:WVN131094 B196631:F196631 IX196630:JB196630 ST196630:SX196630 ACP196630:ACT196630 AML196630:AMP196630 AWH196630:AWL196630 BGD196630:BGH196630 BPZ196630:BQD196630 BZV196630:BZZ196630 CJR196630:CJV196630 CTN196630:CTR196630 DDJ196630:DDN196630 DNF196630:DNJ196630 DXB196630:DXF196630 EGX196630:EHB196630 EQT196630:EQX196630 FAP196630:FAT196630 FKL196630:FKP196630 FUH196630:FUL196630 GED196630:GEH196630 GNZ196630:GOD196630 GXV196630:GXZ196630 HHR196630:HHV196630 HRN196630:HRR196630 IBJ196630:IBN196630 ILF196630:ILJ196630 IVB196630:IVF196630 JEX196630:JFB196630 JOT196630:JOX196630 JYP196630:JYT196630 KIL196630:KIP196630 KSH196630:KSL196630 LCD196630:LCH196630 LLZ196630:LMD196630 LVV196630:LVZ196630 MFR196630:MFV196630 MPN196630:MPR196630 MZJ196630:MZN196630 NJF196630:NJJ196630 NTB196630:NTF196630 OCX196630:ODB196630 OMT196630:OMX196630 OWP196630:OWT196630 PGL196630:PGP196630 PQH196630:PQL196630 QAD196630:QAH196630 QJZ196630:QKD196630 QTV196630:QTZ196630 RDR196630:RDV196630 RNN196630:RNR196630 RXJ196630:RXN196630 SHF196630:SHJ196630 SRB196630:SRF196630 TAX196630:TBB196630 TKT196630:TKX196630 TUP196630:TUT196630 UEL196630:UEP196630 UOH196630:UOL196630 UYD196630:UYH196630 VHZ196630:VID196630 VRV196630:VRZ196630 WBR196630:WBV196630 WLN196630:WLR196630 WVJ196630:WVN196630 B262167:F262167 IX262166:JB262166 ST262166:SX262166 ACP262166:ACT262166 AML262166:AMP262166 AWH262166:AWL262166 BGD262166:BGH262166 BPZ262166:BQD262166 BZV262166:BZZ262166 CJR262166:CJV262166 CTN262166:CTR262166 DDJ262166:DDN262166 DNF262166:DNJ262166 DXB262166:DXF262166 EGX262166:EHB262166 EQT262166:EQX262166 FAP262166:FAT262166 FKL262166:FKP262166 FUH262166:FUL262166 GED262166:GEH262166 GNZ262166:GOD262166 GXV262166:GXZ262166 HHR262166:HHV262166 HRN262166:HRR262166 IBJ262166:IBN262166 ILF262166:ILJ262166 IVB262166:IVF262166 JEX262166:JFB262166 JOT262166:JOX262166 JYP262166:JYT262166 KIL262166:KIP262166 KSH262166:KSL262166 LCD262166:LCH262166 LLZ262166:LMD262166 LVV262166:LVZ262166 MFR262166:MFV262166 MPN262166:MPR262166 MZJ262166:MZN262166 NJF262166:NJJ262166 NTB262166:NTF262166 OCX262166:ODB262166 OMT262166:OMX262166 OWP262166:OWT262166 PGL262166:PGP262166 PQH262166:PQL262166 QAD262166:QAH262166 QJZ262166:QKD262166 QTV262166:QTZ262166 RDR262166:RDV262166 RNN262166:RNR262166 RXJ262166:RXN262166 SHF262166:SHJ262166 SRB262166:SRF262166 TAX262166:TBB262166 TKT262166:TKX262166 TUP262166:TUT262166 UEL262166:UEP262166 UOH262166:UOL262166 UYD262166:UYH262166 VHZ262166:VID262166 VRV262166:VRZ262166 WBR262166:WBV262166 WLN262166:WLR262166 WVJ262166:WVN262166 B327703:F327703 IX327702:JB327702 ST327702:SX327702 ACP327702:ACT327702 AML327702:AMP327702 AWH327702:AWL327702 BGD327702:BGH327702 BPZ327702:BQD327702 BZV327702:BZZ327702 CJR327702:CJV327702 CTN327702:CTR327702 DDJ327702:DDN327702 DNF327702:DNJ327702 DXB327702:DXF327702 EGX327702:EHB327702 EQT327702:EQX327702 FAP327702:FAT327702 FKL327702:FKP327702 FUH327702:FUL327702 GED327702:GEH327702 GNZ327702:GOD327702 GXV327702:GXZ327702 HHR327702:HHV327702 HRN327702:HRR327702 IBJ327702:IBN327702 ILF327702:ILJ327702 IVB327702:IVF327702 JEX327702:JFB327702 JOT327702:JOX327702 JYP327702:JYT327702 KIL327702:KIP327702 KSH327702:KSL327702 LCD327702:LCH327702 LLZ327702:LMD327702 LVV327702:LVZ327702 MFR327702:MFV327702 MPN327702:MPR327702 MZJ327702:MZN327702 NJF327702:NJJ327702 NTB327702:NTF327702 OCX327702:ODB327702 OMT327702:OMX327702 OWP327702:OWT327702 PGL327702:PGP327702 PQH327702:PQL327702 QAD327702:QAH327702 QJZ327702:QKD327702 QTV327702:QTZ327702 RDR327702:RDV327702 RNN327702:RNR327702 RXJ327702:RXN327702 SHF327702:SHJ327702 SRB327702:SRF327702 TAX327702:TBB327702 TKT327702:TKX327702 TUP327702:TUT327702 UEL327702:UEP327702 UOH327702:UOL327702 UYD327702:UYH327702 VHZ327702:VID327702 VRV327702:VRZ327702 WBR327702:WBV327702 WLN327702:WLR327702 WVJ327702:WVN327702 B393239:F393239 IX393238:JB393238 ST393238:SX393238 ACP393238:ACT393238 AML393238:AMP393238 AWH393238:AWL393238 BGD393238:BGH393238 BPZ393238:BQD393238 BZV393238:BZZ393238 CJR393238:CJV393238 CTN393238:CTR393238 DDJ393238:DDN393238 DNF393238:DNJ393238 DXB393238:DXF393238 EGX393238:EHB393238 EQT393238:EQX393238 FAP393238:FAT393238 FKL393238:FKP393238 FUH393238:FUL393238 GED393238:GEH393238 GNZ393238:GOD393238 GXV393238:GXZ393238 HHR393238:HHV393238 HRN393238:HRR393238 IBJ393238:IBN393238 ILF393238:ILJ393238 IVB393238:IVF393238 JEX393238:JFB393238 JOT393238:JOX393238 JYP393238:JYT393238 KIL393238:KIP393238 KSH393238:KSL393238 LCD393238:LCH393238 LLZ393238:LMD393238 LVV393238:LVZ393238 MFR393238:MFV393238 MPN393238:MPR393238 MZJ393238:MZN393238 NJF393238:NJJ393238 NTB393238:NTF393238 OCX393238:ODB393238 OMT393238:OMX393238 OWP393238:OWT393238 PGL393238:PGP393238 PQH393238:PQL393238 QAD393238:QAH393238 QJZ393238:QKD393238 QTV393238:QTZ393238 RDR393238:RDV393238 RNN393238:RNR393238 RXJ393238:RXN393238 SHF393238:SHJ393238 SRB393238:SRF393238 TAX393238:TBB393238 TKT393238:TKX393238 TUP393238:TUT393238 UEL393238:UEP393238 UOH393238:UOL393238 UYD393238:UYH393238 VHZ393238:VID393238 VRV393238:VRZ393238 WBR393238:WBV393238 WLN393238:WLR393238 WVJ393238:WVN393238 B458775:F458775 IX458774:JB458774 ST458774:SX458774 ACP458774:ACT458774 AML458774:AMP458774 AWH458774:AWL458774 BGD458774:BGH458774 BPZ458774:BQD458774 BZV458774:BZZ458774 CJR458774:CJV458774 CTN458774:CTR458774 DDJ458774:DDN458774 DNF458774:DNJ458774 DXB458774:DXF458774 EGX458774:EHB458774 EQT458774:EQX458774 FAP458774:FAT458774 FKL458774:FKP458774 FUH458774:FUL458774 GED458774:GEH458774 GNZ458774:GOD458774 GXV458774:GXZ458774 HHR458774:HHV458774 HRN458774:HRR458774 IBJ458774:IBN458774 ILF458774:ILJ458774 IVB458774:IVF458774 JEX458774:JFB458774 JOT458774:JOX458774 JYP458774:JYT458774 KIL458774:KIP458774 KSH458774:KSL458774 LCD458774:LCH458774 LLZ458774:LMD458774 LVV458774:LVZ458774 MFR458774:MFV458774 MPN458774:MPR458774 MZJ458774:MZN458774 NJF458774:NJJ458774 NTB458774:NTF458774 OCX458774:ODB458774 OMT458774:OMX458774 OWP458774:OWT458774 PGL458774:PGP458774 PQH458774:PQL458774 QAD458774:QAH458774 QJZ458774:QKD458774 QTV458774:QTZ458774 RDR458774:RDV458774 RNN458774:RNR458774 RXJ458774:RXN458774 SHF458774:SHJ458774 SRB458774:SRF458774 TAX458774:TBB458774 TKT458774:TKX458774 TUP458774:TUT458774 UEL458774:UEP458774 UOH458774:UOL458774 UYD458774:UYH458774 VHZ458774:VID458774 VRV458774:VRZ458774 WBR458774:WBV458774 WLN458774:WLR458774 WVJ458774:WVN458774 B524311:F524311 IX524310:JB524310 ST524310:SX524310 ACP524310:ACT524310 AML524310:AMP524310 AWH524310:AWL524310 BGD524310:BGH524310 BPZ524310:BQD524310 BZV524310:BZZ524310 CJR524310:CJV524310 CTN524310:CTR524310 DDJ524310:DDN524310 DNF524310:DNJ524310 DXB524310:DXF524310 EGX524310:EHB524310 EQT524310:EQX524310 FAP524310:FAT524310 FKL524310:FKP524310 FUH524310:FUL524310 GED524310:GEH524310 GNZ524310:GOD524310 GXV524310:GXZ524310 HHR524310:HHV524310 HRN524310:HRR524310 IBJ524310:IBN524310 ILF524310:ILJ524310 IVB524310:IVF524310 JEX524310:JFB524310 JOT524310:JOX524310 JYP524310:JYT524310 KIL524310:KIP524310 KSH524310:KSL524310 LCD524310:LCH524310 LLZ524310:LMD524310 LVV524310:LVZ524310 MFR524310:MFV524310 MPN524310:MPR524310 MZJ524310:MZN524310 NJF524310:NJJ524310 NTB524310:NTF524310 OCX524310:ODB524310 OMT524310:OMX524310 OWP524310:OWT524310 PGL524310:PGP524310 PQH524310:PQL524310 QAD524310:QAH524310 QJZ524310:QKD524310 QTV524310:QTZ524310 RDR524310:RDV524310 RNN524310:RNR524310 RXJ524310:RXN524310 SHF524310:SHJ524310 SRB524310:SRF524310 TAX524310:TBB524310 TKT524310:TKX524310 TUP524310:TUT524310 UEL524310:UEP524310 UOH524310:UOL524310 UYD524310:UYH524310 VHZ524310:VID524310 VRV524310:VRZ524310 WBR524310:WBV524310 WLN524310:WLR524310 WVJ524310:WVN524310 B589847:F589847 IX589846:JB589846 ST589846:SX589846 ACP589846:ACT589846 AML589846:AMP589846 AWH589846:AWL589846 BGD589846:BGH589846 BPZ589846:BQD589846 BZV589846:BZZ589846 CJR589846:CJV589846 CTN589846:CTR589846 DDJ589846:DDN589846 DNF589846:DNJ589846 DXB589846:DXF589846 EGX589846:EHB589846 EQT589846:EQX589846 FAP589846:FAT589846 FKL589846:FKP589846 FUH589846:FUL589846 GED589846:GEH589846 GNZ589846:GOD589846 GXV589846:GXZ589846 HHR589846:HHV589846 HRN589846:HRR589846 IBJ589846:IBN589846 ILF589846:ILJ589846 IVB589846:IVF589846 JEX589846:JFB589846 JOT589846:JOX589846 JYP589846:JYT589846 KIL589846:KIP589846 KSH589846:KSL589846 LCD589846:LCH589846 LLZ589846:LMD589846 LVV589846:LVZ589846 MFR589846:MFV589846 MPN589846:MPR589846 MZJ589846:MZN589846 NJF589846:NJJ589846 NTB589846:NTF589846 OCX589846:ODB589846 OMT589846:OMX589846 OWP589846:OWT589846 PGL589846:PGP589846 PQH589846:PQL589846 QAD589846:QAH589846 QJZ589846:QKD589846 QTV589846:QTZ589846 RDR589846:RDV589846 RNN589846:RNR589846 RXJ589846:RXN589846 SHF589846:SHJ589846 SRB589846:SRF589846 TAX589846:TBB589846 TKT589846:TKX589846 TUP589846:TUT589846 UEL589846:UEP589846 UOH589846:UOL589846 UYD589846:UYH589846 VHZ589846:VID589846 VRV589846:VRZ589846 WBR589846:WBV589846 WLN589846:WLR589846 WVJ589846:WVN589846 B655383:F655383 IX655382:JB655382 ST655382:SX655382 ACP655382:ACT655382 AML655382:AMP655382 AWH655382:AWL655382 BGD655382:BGH655382 BPZ655382:BQD655382 BZV655382:BZZ655382 CJR655382:CJV655382 CTN655382:CTR655382 DDJ655382:DDN655382 DNF655382:DNJ655382 DXB655382:DXF655382 EGX655382:EHB655382 EQT655382:EQX655382 FAP655382:FAT655382 FKL655382:FKP655382 FUH655382:FUL655382 GED655382:GEH655382 GNZ655382:GOD655382 GXV655382:GXZ655382 HHR655382:HHV655382 HRN655382:HRR655382 IBJ655382:IBN655382 ILF655382:ILJ655382 IVB655382:IVF655382 JEX655382:JFB655382 JOT655382:JOX655382 JYP655382:JYT655382 KIL655382:KIP655382 KSH655382:KSL655382 LCD655382:LCH655382 LLZ655382:LMD655382 LVV655382:LVZ655382 MFR655382:MFV655382 MPN655382:MPR655382 MZJ655382:MZN655382 NJF655382:NJJ655382 NTB655382:NTF655382 OCX655382:ODB655382 OMT655382:OMX655382 OWP655382:OWT655382 PGL655382:PGP655382 PQH655382:PQL655382 QAD655382:QAH655382 QJZ655382:QKD655382 QTV655382:QTZ655382 RDR655382:RDV655382 RNN655382:RNR655382 RXJ655382:RXN655382 SHF655382:SHJ655382 SRB655382:SRF655382 TAX655382:TBB655382 TKT655382:TKX655382 TUP655382:TUT655382 UEL655382:UEP655382 UOH655382:UOL655382 UYD655382:UYH655382 VHZ655382:VID655382 VRV655382:VRZ655382 WBR655382:WBV655382 WLN655382:WLR655382 WVJ655382:WVN655382 B720919:F720919 IX720918:JB720918 ST720918:SX720918 ACP720918:ACT720918 AML720918:AMP720918 AWH720918:AWL720918 BGD720918:BGH720918 BPZ720918:BQD720918 BZV720918:BZZ720918 CJR720918:CJV720918 CTN720918:CTR720918 DDJ720918:DDN720918 DNF720918:DNJ720918 DXB720918:DXF720918 EGX720918:EHB720918 EQT720918:EQX720918 FAP720918:FAT720918 FKL720918:FKP720918 FUH720918:FUL720918 GED720918:GEH720918 GNZ720918:GOD720918 GXV720918:GXZ720918 HHR720918:HHV720918 HRN720918:HRR720918 IBJ720918:IBN720918 ILF720918:ILJ720918 IVB720918:IVF720918 JEX720918:JFB720918 JOT720918:JOX720918 JYP720918:JYT720918 KIL720918:KIP720918 KSH720918:KSL720918 LCD720918:LCH720918 LLZ720918:LMD720918 LVV720918:LVZ720918 MFR720918:MFV720918 MPN720918:MPR720918 MZJ720918:MZN720918 NJF720918:NJJ720918 NTB720918:NTF720918 OCX720918:ODB720918 OMT720918:OMX720918 OWP720918:OWT720918 PGL720918:PGP720918 PQH720918:PQL720918 QAD720918:QAH720918 QJZ720918:QKD720918 QTV720918:QTZ720918 RDR720918:RDV720918 RNN720918:RNR720918 RXJ720918:RXN720918 SHF720918:SHJ720918 SRB720918:SRF720918 TAX720918:TBB720918 TKT720918:TKX720918 TUP720918:TUT720918 UEL720918:UEP720918 UOH720918:UOL720918 UYD720918:UYH720918 VHZ720918:VID720918 VRV720918:VRZ720918 WBR720918:WBV720918 WLN720918:WLR720918 WVJ720918:WVN720918 B786455:F786455 IX786454:JB786454 ST786454:SX786454 ACP786454:ACT786454 AML786454:AMP786454 AWH786454:AWL786454 BGD786454:BGH786454 BPZ786454:BQD786454 BZV786454:BZZ786454 CJR786454:CJV786454 CTN786454:CTR786454 DDJ786454:DDN786454 DNF786454:DNJ786454 DXB786454:DXF786454 EGX786454:EHB786454 EQT786454:EQX786454 FAP786454:FAT786454 FKL786454:FKP786454 FUH786454:FUL786454 GED786454:GEH786454 GNZ786454:GOD786454 GXV786454:GXZ786454 HHR786454:HHV786454 HRN786454:HRR786454 IBJ786454:IBN786454 ILF786454:ILJ786454 IVB786454:IVF786454 JEX786454:JFB786454 JOT786454:JOX786454 JYP786454:JYT786454 KIL786454:KIP786454 KSH786454:KSL786454 LCD786454:LCH786454 LLZ786454:LMD786454 LVV786454:LVZ786454 MFR786454:MFV786454 MPN786454:MPR786454 MZJ786454:MZN786454 NJF786454:NJJ786454 NTB786454:NTF786454 OCX786454:ODB786454 OMT786454:OMX786454 OWP786454:OWT786454 PGL786454:PGP786454 PQH786454:PQL786454 QAD786454:QAH786454 QJZ786454:QKD786454 QTV786454:QTZ786454 RDR786454:RDV786454 RNN786454:RNR786454 RXJ786454:RXN786454 SHF786454:SHJ786454 SRB786454:SRF786454 TAX786454:TBB786454 TKT786454:TKX786454 TUP786454:TUT786454 UEL786454:UEP786454 UOH786454:UOL786454 UYD786454:UYH786454 VHZ786454:VID786454 VRV786454:VRZ786454 WBR786454:WBV786454 WLN786454:WLR786454 WVJ786454:WVN786454 B851991:F851991 IX851990:JB851990 ST851990:SX851990 ACP851990:ACT851990 AML851990:AMP851990 AWH851990:AWL851990 BGD851990:BGH851990 BPZ851990:BQD851990 BZV851990:BZZ851990 CJR851990:CJV851990 CTN851990:CTR851990 DDJ851990:DDN851990 DNF851990:DNJ851990 DXB851990:DXF851990 EGX851990:EHB851990 EQT851990:EQX851990 FAP851990:FAT851990 FKL851990:FKP851990 FUH851990:FUL851990 GED851990:GEH851990 GNZ851990:GOD851990 GXV851990:GXZ851990 HHR851990:HHV851990 HRN851990:HRR851990 IBJ851990:IBN851990 ILF851990:ILJ851990 IVB851990:IVF851990 JEX851990:JFB851990 JOT851990:JOX851990 JYP851990:JYT851990 KIL851990:KIP851990 KSH851990:KSL851990 LCD851990:LCH851990 LLZ851990:LMD851990 LVV851990:LVZ851990 MFR851990:MFV851990 MPN851990:MPR851990 MZJ851990:MZN851990 NJF851990:NJJ851990 NTB851990:NTF851990 OCX851990:ODB851990 OMT851990:OMX851990 OWP851990:OWT851990 PGL851990:PGP851990 PQH851990:PQL851990 QAD851990:QAH851990 QJZ851990:QKD851990 QTV851990:QTZ851990 RDR851990:RDV851990 RNN851990:RNR851990 RXJ851990:RXN851990 SHF851990:SHJ851990 SRB851990:SRF851990 TAX851990:TBB851990 TKT851990:TKX851990 TUP851990:TUT851990 UEL851990:UEP851990 UOH851990:UOL851990 UYD851990:UYH851990 VHZ851990:VID851990 VRV851990:VRZ851990 WBR851990:WBV851990 WLN851990:WLR851990 WVJ851990:WVN851990 B917527:F917527 IX917526:JB917526 ST917526:SX917526 ACP917526:ACT917526 AML917526:AMP917526 AWH917526:AWL917526 BGD917526:BGH917526 BPZ917526:BQD917526 BZV917526:BZZ917526 CJR917526:CJV917526 CTN917526:CTR917526 DDJ917526:DDN917526 DNF917526:DNJ917526 DXB917526:DXF917526 EGX917526:EHB917526 EQT917526:EQX917526 FAP917526:FAT917526 FKL917526:FKP917526 FUH917526:FUL917526 GED917526:GEH917526 GNZ917526:GOD917526 GXV917526:GXZ917526 HHR917526:HHV917526 HRN917526:HRR917526 IBJ917526:IBN917526 ILF917526:ILJ917526 IVB917526:IVF917526 JEX917526:JFB917526 JOT917526:JOX917526 JYP917526:JYT917526 KIL917526:KIP917526 KSH917526:KSL917526 LCD917526:LCH917526 LLZ917526:LMD917526 LVV917526:LVZ917526 MFR917526:MFV917526 MPN917526:MPR917526 MZJ917526:MZN917526 NJF917526:NJJ917526 NTB917526:NTF917526 OCX917526:ODB917526 OMT917526:OMX917526 OWP917526:OWT917526 PGL917526:PGP917526 PQH917526:PQL917526 QAD917526:QAH917526 QJZ917526:QKD917526 QTV917526:QTZ917526 RDR917526:RDV917526 RNN917526:RNR917526 RXJ917526:RXN917526 SHF917526:SHJ917526 SRB917526:SRF917526 TAX917526:TBB917526 TKT917526:TKX917526 TUP917526:TUT917526 UEL917526:UEP917526 UOH917526:UOL917526 UYD917526:UYH917526 VHZ917526:VID917526 VRV917526:VRZ917526 WBR917526:WBV917526 WLN917526:WLR917526 WVJ917526:WVN917526 B983063:F983063 IX983062:JB983062 ST983062:SX983062 ACP983062:ACT983062 AML983062:AMP983062 AWH983062:AWL983062 BGD983062:BGH983062 BPZ983062:BQD983062 BZV983062:BZZ983062 CJR983062:CJV983062 CTN983062:CTR983062 DDJ983062:DDN983062 DNF983062:DNJ983062 DXB983062:DXF983062 EGX983062:EHB983062 EQT983062:EQX983062 FAP983062:FAT983062 FKL983062:FKP983062 FUH983062:FUL983062 GED983062:GEH983062 GNZ983062:GOD983062 GXV983062:GXZ983062 HHR983062:HHV983062 HRN983062:HRR983062 IBJ983062:IBN983062 ILF983062:ILJ983062 IVB983062:IVF983062 JEX983062:JFB983062 JOT983062:JOX983062 JYP983062:JYT983062 KIL983062:KIP983062 KSH983062:KSL983062 LCD983062:LCH983062 LLZ983062:LMD983062 LVV983062:LVZ983062 MFR983062:MFV983062 MPN983062:MPR983062 MZJ983062:MZN983062 NJF983062:NJJ983062 NTB983062:NTF983062 OCX983062:ODB983062 OMT983062:OMX983062 OWP983062:OWT983062 PGL983062:PGP983062 PQH983062:PQL983062 QAD983062:QAH983062 QJZ983062:QKD983062 QTV983062:QTZ983062 RDR983062:RDV983062 RNN983062:RNR983062 RXJ983062:RXN983062 SHF983062:SHJ983062 SRB983062:SRF983062 TAX983062:TBB983062 TKT983062:TKX983062 TUP983062:TUT983062 UEL983062:UEP983062 UOH983062:UOL983062 UYD983062:UYH983062 VHZ983062:VID983062 VRV983062:VRZ983062 WBR983062:WBV983062 WLN983062:WLR983062 WVJ983062:WVN983062" xr:uid="{00000000-0002-0000-0000-000016000000}"/>
    <dataValidation imeMode="off" allowBlank="1" showInputMessage="1" showErrorMessage="1" promptTitle="体重の入力について" prompt="数字のみ入力する_x000a_(少数以下は四捨五入)" sqref="N14:P23 JJ14:JL23 TF14:TH23 ADB14:ADD23 AMX14:AMZ23 AWT14:AWV23 BGP14:BGR23 BQL14:BQN23 CAH14:CAJ23 CKD14:CKF23 CTZ14:CUB23 DDV14:DDX23 DNR14:DNT23 DXN14:DXP23 EHJ14:EHL23 ERF14:ERH23 FBB14:FBD23 FKX14:FKZ23 FUT14:FUV23 GEP14:GER23 GOL14:GON23 GYH14:GYJ23 HID14:HIF23 HRZ14:HSB23 IBV14:IBX23 ILR14:ILT23 IVN14:IVP23 JFJ14:JFL23 JPF14:JPH23 JZB14:JZD23 KIX14:KIZ23 KST14:KSV23 LCP14:LCR23 LML14:LMN23 LWH14:LWJ23 MGD14:MGF23 MPZ14:MQB23 MZV14:MZX23 NJR14:NJT23 NTN14:NTP23 ODJ14:ODL23 ONF14:ONH23 OXB14:OXD23 PGX14:PGZ23 PQT14:PQV23 QAP14:QAR23 QKL14:QKN23 QUH14:QUJ23 RED14:REF23 RNZ14:ROB23 RXV14:RXX23 SHR14:SHT23 SRN14:SRP23 TBJ14:TBL23 TLF14:TLH23 TVB14:TVD23 UEX14:UEZ23 UOT14:UOV23 UYP14:UYR23 VIL14:VIN23 VSH14:VSJ23 WCD14:WCF23 WLZ14:WMB23 WVV14:WVX23 N65550:P65559 JJ65549:JL65558 TF65549:TH65558 ADB65549:ADD65558 AMX65549:AMZ65558 AWT65549:AWV65558 BGP65549:BGR65558 BQL65549:BQN65558 CAH65549:CAJ65558 CKD65549:CKF65558 CTZ65549:CUB65558 DDV65549:DDX65558 DNR65549:DNT65558 DXN65549:DXP65558 EHJ65549:EHL65558 ERF65549:ERH65558 FBB65549:FBD65558 FKX65549:FKZ65558 FUT65549:FUV65558 GEP65549:GER65558 GOL65549:GON65558 GYH65549:GYJ65558 HID65549:HIF65558 HRZ65549:HSB65558 IBV65549:IBX65558 ILR65549:ILT65558 IVN65549:IVP65558 JFJ65549:JFL65558 JPF65549:JPH65558 JZB65549:JZD65558 KIX65549:KIZ65558 KST65549:KSV65558 LCP65549:LCR65558 LML65549:LMN65558 LWH65549:LWJ65558 MGD65549:MGF65558 MPZ65549:MQB65558 MZV65549:MZX65558 NJR65549:NJT65558 NTN65549:NTP65558 ODJ65549:ODL65558 ONF65549:ONH65558 OXB65549:OXD65558 PGX65549:PGZ65558 PQT65549:PQV65558 QAP65549:QAR65558 QKL65549:QKN65558 QUH65549:QUJ65558 RED65549:REF65558 RNZ65549:ROB65558 RXV65549:RXX65558 SHR65549:SHT65558 SRN65549:SRP65558 TBJ65549:TBL65558 TLF65549:TLH65558 TVB65549:TVD65558 UEX65549:UEZ65558 UOT65549:UOV65558 UYP65549:UYR65558 VIL65549:VIN65558 VSH65549:VSJ65558 WCD65549:WCF65558 WLZ65549:WMB65558 WVV65549:WVX65558 N131086:P131095 JJ131085:JL131094 TF131085:TH131094 ADB131085:ADD131094 AMX131085:AMZ131094 AWT131085:AWV131094 BGP131085:BGR131094 BQL131085:BQN131094 CAH131085:CAJ131094 CKD131085:CKF131094 CTZ131085:CUB131094 DDV131085:DDX131094 DNR131085:DNT131094 DXN131085:DXP131094 EHJ131085:EHL131094 ERF131085:ERH131094 FBB131085:FBD131094 FKX131085:FKZ131094 FUT131085:FUV131094 GEP131085:GER131094 GOL131085:GON131094 GYH131085:GYJ131094 HID131085:HIF131094 HRZ131085:HSB131094 IBV131085:IBX131094 ILR131085:ILT131094 IVN131085:IVP131094 JFJ131085:JFL131094 JPF131085:JPH131094 JZB131085:JZD131094 KIX131085:KIZ131094 KST131085:KSV131094 LCP131085:LCR131094 LML131085:LMN131094 LWH131085:LWJ131094 MGD131085:MGF131094 MPZ131085:MQB131094 MZV131085:MZX131094 NJR131085:NJT131094 NTN131085:NTP131094 ODJ131085:ODL131094 ONF131085:ONH131094 OXB131085:OXD131094 PGX131085:PGZ131094 PQT131085:PQV131094 QAP131085:QAR131094 QKL131085:QKN131094 QUH131085:QUJ131094 RED131085:REF131094 RNZ131085:ROB131094 RXV131085:RXX131094 SHR131085:SHT131094 SRN131085:SRP131094 TBJ131085:TBL131094 TLF131085:TLH131094 TVB131085:TVD131094 UEX131085:UEZ131094 UOT131085:UOV131094 UYP131085:UYR131094 VIL131085:VIN131094 VSH131085:VSJ131094 WCD131085:WCF131094 WLZ131085:WMB131094 WVV131085:WVX131094 N196622:P196631 JJ196621:JL196630 TF196621:TH196630 ADB196621:ADD196630 AMX196621:AMZ196630 AWT196621:AWV196630 BGP196621:BGR196630 BQL196621:BQN196630 CAH196621:CAJ196630 CKD196621:CKF196630 CTZ196621:CUB196630 DDV196621:DDX196630 DNR196621:DNT196630 DXN196621:DXP196630 EHJ196621:EHL196630 ERF196621:ERH196630 FBB196621:FBD196630 FKX196621:FKZ196630 FUT196621:FUV196630 GEP196621:GER196630 GOL196621:GON196630 GYH196621:GYJ196630 HID196621:HIF196630 HRZ196621:HSB196630 IBV196621:IBX196630 ILR196621:ILT196630 IVN196621:IVP196630 JFJ196621:JFL196630 JPF196621:JPH196630 JZB196621:JZD196630 KIX196621:KIZ196630 KST196621:KSV196630 LCP196621:LCR196630 LML196621:LMN196630 LWH196621:LWJ196630 MGD196621:MGF196630 MPZ196621:MQB196630 MZV196621:MZX196630 NJR196621:NJT196630 NTN196621:NTP196630 ODJ196621:ODL196630 ONF196621:ONH196630 OXB196621:OXD196630 PGX196621:PGZ196630 PQT196621:PQV196630 QAP196621:QAR196630 QKL196621:QKN196630 QUH196621:QUJ196630 RED196621:REF196630 RNZ196621:ROB196630 RXV196621:RXX196630 SHR196621:SHT196630 SRN196621:SRP196630 TBJ196621:TBL196630 TLF196621:TLH196630 TVB196621:TVD196630 UEX196621:UEZ196630 UOT196621:UOV196630 UYP196621:UYR196630 VIL196621:VIN196630 VSH196621:VSJ196630 WCD196621:WCF196630 WLZ196621:WMB196630 WVV196621:WVX196630 N262158:P262167 JJ262157:JL262166 TF262157:TH262166 ADB262157:ADD262166 AMX262157:AMZ262166 AWT262157:AWV262166 BGP262157:BGR262166 BQL262157:BQN262166 CAH262157:CAJ262166 CKD262157:CKF262166 CTZ262157:CUB262166 DDV262157:DDX262166 DNR262157:DNT262166 DXN262157:DXP262166 EHJ262157:EHL262166 ERF262157:ERH262166 FBB262157:FBD262166 FKX262157:FKZ262166 FUT262157:FUV262166 GEP262157:GER262166 GOL262157:GON262166 GYH262157:GYJ262166 HID262157:HIF262166 HRZ262157:HSB262166 IBV262157:IBX262166 ILR262157:ILT262166 IVN262157:IVP262166 JFJ262157:JFL262166 JPF262157:JPH262166 JZB262157:JZD262166 KIX262157:KIZ262166 KST262157:KSV262166 LCP262157:LCR262166 LML262157:LMN262166 LWH262157:LWJ262166 MGD262157:MGF262166 MPZ262157:MQB262166 MZV262157:MZX262166 NJR262157:NJT262166 NTN262157:NTP262166 ODJ262157:ODL262166 ONF262157:ONH262166 OXB262157:OXD262166 PGX262157:PGZ262166 PQT262157:PQV262166 QAP262157:QAR262166 QKL262157:QKN262166 QUH262157:QUJ262166 RED262157:REF262166 RNZ262157:ROB262166 RXV262157:RXX262166 SHR262157:SHT262166 SRN262157:SRP262166 TBJ262157:TBL262166 TLF262157:TLH262166 TVB262157:TVD262166 UEX262157:UEZ262166 UOT262157:UOV262166 UYP262157:UYR262166 VIL262157:VIN262166 VSH262157:VSJ262166 WCD262157:WCF262166 WLZ262157:WMB262166 WVV262157:WVX262166 N327694:P327703 JJ327693:JL327702 TF327693:TH327702 ADB327693:ADD327702 AMX327693:AMZ327702 AWT327693:AWV327702 BGP327693:BGR327702 BQL327693:BQN327702 CAH327693:CAJ327702 CKD327693:CKF327702 CTZ327693:CUB327702 DDV327693:DDX327702 DNR327693:DNT327702 DXN327693:DXP327702 EHJ327693:EHL327702 ERF327693:ERH327702 FBB327693:FBD327702 FKX327693:FKZ327702 FUT327693:FUV327702 GEP327693:GER327702 GOL327693:GON327702 GYH327693:GYJ327702 HID327693:HIF327702 HRZ327693:HSB327702 IBV327693:IBX327702 ILR327693:ILT327702 IVN327693:IVP327702 JFJ327693:JFL327702 JPF327693:JPH327702 JZB327693:JZD327702 KIX327693:KIZ327702 KST327693:KSV327702 LCP327693:LCR327702 LML327693:LMN327702 LWH327693:LWJ327702 MGD327693:MGF327702 MPZ327693:MQB327702 MZV327693:MZX327702 NJR327693:NJT327702 NTN327693:NTP327702 ODJ327693:ODL327702 ONF327693:ONH327702 OXB327693:OXD327702 PGX327693:PGZ327702 PQT327693:PQV327702 QAP327693:QAR327702 QKL327693:QKN327702 QUH327693:QUJ327702 RED327693:REF327702 RNZ327693:ROB327702 RXV327693:RXX327702 SHR327693:SHT327702 SRN327693:SRP327702 TBJ327693:TBL327702 TLF327693:TLH327702 TVB327693:TVD327702 UEX327693:UEZ327702 UOT327693:UOV327702 UYP327693:UYR327702 VIL327693:VIN327702 VSH327693:VSJ327702 WCD327693:WCF327702 WLZ327693:WMB327702 WVV327693:WVX327702 N393230:P393239 JJ393229:JL393238 TF393229:TH393238 ADB393229:ADD393238 AMX393229:AMZ393238 AWT393229:AWV393238 BGP393229:BGR393238 BQL393229:BQN393238 CAH393229:CAJ393238 CKD393229:CKF393238 CTZ393229:CUB393238 DDV393229:DDX393238 DNR393229:DNT393238 DXN393229:DXP393238 EHJ393229:EHL393238 ERF393229:ERH393238 FBB393229:FBD393238 FKX393229:FKZ393238 FUT393229:FUV393238 GEP393229:GER393238 GOL393229:GON393238 GYH393229:GYJ393238 HID393229:HIF393238 HRZ393229:HSB393238 IBV393229:IBX393238 ILR393229:ILT393238 IVN393229:IVP393238 JFJ393229:JFL393238 JPF393229:JPH393238 JZB393229:JZD393238 KIX393229:KIZ393238 KST393229:KSV393238 LCP393229:LCR393238 LML393229:LMN393238 LWH393229:LWJ393238 MGD393229:MGF393238 MPZ393229:MQB393238 MZV393229:MZX393238 NJR393229:NJT393238 NTN393229:NTP393238 ODJ393229:ODL393238 ONF393229:ONH393238 OXB393229:OXD393238 PGX393229:PGZ393238 PQT393229:PQV393238 QAP393229:QAR393238 QKL393229:QKN393238 QUH393229:QUJ393238 RED393229:REF393238 RNZ393229:ROB393238 RXV393229:RXX393238 SHR393229:SHT393238 SRN393229:SRP393238 TBJ393229:TBL393238 TLF393229:TLH393238 TVB393229:TVD393238 UEX393229:UEZ393238 UOT393229:UOV393238 UYP393229:UYR393238 VIL393229:VIN393238 VSH393229:VSJ393238 WCD393229:WCF393238 WLZ393229:WMB393238 WVV393229:WVX393238 N458766:P458775 JJ458765:JL458774 TF458765:TH458774 ADB458765:ADD458774 AMX458765:AMZ458774 AWT458765:AWV458774 BGP458765:BGR458774 BQL458765:BQN458774 CAH458765:CAJ458774 CKD458765:CKF458774 CTZ458765:CUB458774 DDV458765:DDX458774 DNR458765:DNT458774 DXN458765:DXP458774 EHJ458765:EHL458774 ERF458765:ERH458774 FBB458765:FBD458774 FKX458765:FKZ458774 FUT458765:FUV458774 GEP458765:GER458774 GOL458765:GON458774 GYH458765:GYJ458774 HID458765:HIF458774 HRZ458765:HSB458774 IBV458765:IBX458774 ILR458765:ILT458774 IVN458765:IVP458774 JFJ458765:JFL458774 JPF458765:JPH458774 JZB458765:JZD458774 KIX458765:KIZ458774 KST458765:KSV458774 LCP458765:LCR458774 LML458765:LMN458774 LWH458765:LWJ458774 MGD458765:MGF458774 MPZ458765:MQB458774 MZV458765:MZX458774 NJR458765:NJT458774 NTN458765:NTP458774 ODJ458765:ODL458774 ONF458765:ONH458774 OXB458765:OXD458774 PGX458765:PGZ458774 PQT458765:PQV458774 QAP458765:QAR458774 QKL458765:QKN458774 QUH458765:QUJ458774 RED458765:REF458774 RNZ458765:ROB458774 RXV458765:RXX458774 SHR458765:SHT458774 SRN458765:SRP458774 TBJ458765:TBL458774 TLF458765:TLH458774 TVB458765:TVD458774 UEX458765:UEZ458774 UOT458765:UOV458774 UYP458765:UYR458774 VIL458765:VIN458774 VSH458765:VSJ458774 WCD458765:WCF458774 WLZ458765:WMB458774 WVV458765:WVX458774 N524302:P524311 JJ524301:JL524310 TF524301:TH524310 ADB524301:ADD524310 AMX524301:AMZ524310 AWT524301:AWV524310 BGP524301:BGR524310 BQL524301:BQN524310 CAH524301:CAJ524310 CKD524301:CKF524310 CTZ524301:CUB524310 DDV524301:DDX524310 DNR524301:DNT524310 DXN524301:DXP524310 EHJ524301:EHL524310 ERF524301:ERH524310 FBB524301:FBD524310 FKX524301:FKZ524310 FUT524301:FUV524310 GEP524301:GER524310 GOL524301:GON524310 GYH524301:GYJ524310 HID524301:HIF524310 HRZ524301:HSB524310 IBV524301:IBX524310 ILR524301:ILT524310 IVN524301:IVP524310 JFJ524301:JFL524310 JPF524301:JPH524310 JZB524301:JZD524310 KIX524301:KIZ524310 KST524301:KSV524310 LCP524301:LCR524310 LML524301:LMN524310 LWH524301:LWJ524310 MGD524301:MGF524310 MPZ524301:MQB524310 MZV524301:MZX524310 NJR524301:NJT524310 NTN524301:NTP524310 ODJ524301:ODL524310 ONF524301:ONH524310 OXB524301:OXD524310 PGX524301:PGZ524310 PQT524301:PQV524310 QAP524301:QAR524310 QKL524301:QKN524310 QUH524301:QUJ524310 RED524301:REF524310 RNZ524301:ROB524310 RXV524301:RXX524310 SHR524301:SHT524310 SRN524301:SRP524310 TBJ524301:TBL524310 TLF524301:TLH524310 TVB524301:TVD524310 UEX524301:UEZ524310 UOT524301:UOV524310 UYP524301:UYR524310 VIL524301:VIN524310 VSH524301:VSJ524310 WCD524301:WCF524310 WLZ524301:WMB524310 WVV524301:WVX524310 N589838:P589847 JJ589837:JL589846 TF589837:TH589846 ADB589837:ADD589846 AMX589837:AMZ589846 AWT589837:AWV589846 BGP589837:BGR589846 BQL589837:BQN589846 CAH589837:CAJ589846 CKD589837:CKF589846 CTZ589837:CUB589846 DDV589837:DDX589846 DNR589837:DNT589846 DXN589837:DXP589846 EHJ589837:EHL589846 ERF589837:ERH589846 FBB589837:FBD589846 FKX589837:FKZ589846 FUT589837:FUV589846 GEP589837:GER589846 GOL589837:GON589846 GYH589837:GYJ589846 HID589837:HIF589846 HRZ589837:HSB589846 IBV589837:IBX589846 ILR589837:ILT589846 IVN589837:IVP589846 JFJ589837:JFL589846 JPF589837:JPH589846 JZB589837:JZD589846 KIX589837:KIZ589846 KST589837:KSV589846 LCP589837:LCR589846 LML589837:LMN589846 LWH589837:LWJ589846 MGD589837:MGF589846 MPZ589837:MQB589846 MZV589837:MZX589846 NJR589837:NJT589846 NTN589837:NTP589846 ODJ589837:ODL589846 ONF589837:ONH589846 OXB589837:OXD589846 PGX589837:PGZ589846 PQT589837:PQV589846 QAP589837:QAR589846 QKL589837:QKN589846 QUH589837:QUJ589846 RED589837:REF589846 RNZ589837:ROB589846 RXV589837:RXX589846 SHR589837:SHT589846 SRN589837:SRP589846 TBJ589837:TBL589846 TLF589837:TLH589846 TVB589837:TVD589846 UEX589837:UEZ589846 UOT589837:UOV589846 UYP589837:UYR589846 VIL589837:VIN589846 VSH589837:VSJ589846 WCD589837:WCF589846 WLZ589837:WMB589846 WVV589837:WVX589846 N655374:P655383 JJ655373:JL655382 TF655373:TH655382 ADB655373:ADD655382 AMX655373:AMZ655382 AWT655373:AWV655382 BGP655373:BGR655382 BQL655373:BQN655382 CAH655373:CAJ655382 CKD655373:CKF655382 CTZ655373:CUB655382 DDV655373:DDX655382 DNR655373:DNT655382 DXN655373:DXP655382 EHJ655373:EHL655382 ERF655373:ERH655382 FBB655373:FBD655382 FKX655373:FKZ655382 FUT655373:FUV655382 GEP655373:GER655382 GOL655373:GON655382 GYH655373:GYJ655382 HID655373:HIF655382 HRZ655373:HSB655382 IBV655373:IBX655382 ILR655373:ILT655382 IVN655373:IVP655382 JFJ655373:JFL655382 JPF655373:JPH655382 JZB655373:JZD655382 KIX655373:KIZ655382 KST655373:KSV655382 LCP655373:LCR655382 LML655373:LMN655382 LWH655373:LWJ655382 MGD655373:MGF655382 MPZ655373:MQB655382 MZV655373:MZX655382 NJR655373:NJT655382 NTN655373:NTP655382 ODJ655373:ODL655382 ONF655373:ONH655382 OXB655373:OXD655382 PGX655373:PGZ655382 PQT655373:PQV655382 QAP655373:QAR655382 QKL655373:QKN655382 QUH655373:QUJ655382 RED655373:REF655382 RNZ655373:ROB655382 RXV655373:RXX655382 SHR655373:SHT655382 SRN655373:SRP655382 TBJ655373:TBL655382 TLF655373:TLH655382 TVB655373:TVD655382 UEX655373:UEZ655382 UOT655373:UOV655382 UYP655373:UYR655382 VIL655373:VIN655382 VSH655373:VSJ655382 WCD655373:WCF655382 WLZ655373:WMB655382 WVV655373:WVX655382 N720910:P720919 JJ720909:JL720918 TF720909:TH720918 ADB720909:ADD720918 AMX720909:AMZ720918 AWT720909:AWV720918 BGP720909:BGR720918 BQL720909:BQN720918 CAH720909:CAJ720918 CKD720909:CKF720918 CTZ720909:CUB720918 DDV720909:DDX720918 DNR720909:DNT720918 DXN720909:DXP720918 EHJ720909:EHL720918 ERF720909:ERH720918 FBB720909:FBD720918 FKX720909:FKZ720918 FUT720909:FUV720918 GEP720909:GER720918 GOL720909:GON720918 GYH720909:GYJ720918 HID720909:HIF720918 HRZ720909:HSB720918 IBV720909:IBX720918 ILR720909:ILT720918 IVN720909:IVP720918 JFJ720909:JFL720918 JPF720909:JPH720918 JZB720909:JZD720918 KIX720909:KIZ720918 KST720909:KSV720918 LCP720909:LCR720918 LML720909:LMN720918 LWH720909:LWJ720918 MGD720909:MGF720918 MPZ720909:MQB720918 MZV720909:MZX720918 NJR720909:NJT720918 NTN720909:NTP720918 ODJ720909:ODL720918 ONF720909:ONH720918 OXB720909:OXD720918 PGX720909:PGZ720918 PQT720909:PQV720918 QAP720909:QAR720918 QKL720909:QKN720918 QUH720909:QUJ720918 RED720909:REF720918 RNZ720909:ROB720918 RXV720909:RXX720918 SHR720909:SHT720918 SRN720909:SRP720918 TBJ720909:TBL720918 TLF720909:TLH720918 TVB720909:TVD720918 UEX720909:UEZ720918 UOT720909:UOV720918 UYP720909:UYR720918 VIL720909:VIN720918 VSH720909:VSJ720918 WCD720909:WCF720918 WLZ720909:WMB720918 WVV720909:WVX720918 N786446:P786455 JJ786445:JL786454 TF786445:TH786454 ADB786445:ADD786454 AMX786445:AMZ786454 AWT786445:AWV786454 BGP786445:BGR786454 BQL786445:BQN786454 CAH786445:CAJ786454 CKD786445:CKF786454 CTZ786445:CUB786454 DDV786445:DDX786454 DNR786445:DNT786454 DXN786445:DXP786454 EHJ786445:EHL786454 ERF786445:ERH786454 FBB786445:FBD786454 FKX786445:FKZ786454 FUT786445:FUV786454 GEP786445:GER786454 GOL786445:GON786454 GYH786445:GYJ786454 HID786445:HIF786454 HRZ786445:HSB786454 IBV786445:IBX786454 ILR786445:ILT786454 IVN786445:IVP786454 JFJ786445:JFL786454 JPF786445:JPH786454 JZB786445:JZD786454 KIX786445:KIZ786454 KST786445:KSV786454 LCP786445:LCR786454 LML786445:LMN786454 LWH786445:LWJ786454 MGD786445:MGF786454 MPZ786445:MQB786454 MZV786445:MZX786454 NJR786445:NJT786454 NTN786445:NTP786454 ODJ786445:ODL786454 ONF786445:ONH786454 OXB786445:OXD786454 PGX786445:PGZ786454 PQT786445:PQV786454 QAP786445:QAR786454 QKL786445:QKN786454 QUH786445:QUJ786454 RED786445:REF786454 RNZ786445:ROB786454 RXV786445:RXX786454 SHR786445:SHT786454 SRN786445:SRP786454 TBJ786445:TBL786454 TLF786445:TLH786454 TVB786445:TVD786454 UEX786445:UEZ786454 UOT786445:UOV786454 UYP786445:UYR786454 VIL786445:VIN786454 VSH786445:VSJ786454 WCD786445:WCF786454 WLZ786445:WMB786454 WVV786445:WVX786454 N851982:P851991 JJ851981:JL851990 TF851981:TH851990 ADB851981:ADD851990 AMX851981:AMZ851990 AWT851981:AWV851990 BGP851981:BGR851990 BQL851981:BQN851990 CAH851981:CAJ851990 CKD851981:CKF851990 CTZ851981:CUB851990 DDV851981:DDX851990 DNR851981:DNT851990 DXN851981:DXP851990 EHJ851981:EHL851990 ERF851981:ERH851990 FBB851981:FBD851990 FKX851981:FKZ851990 FUT851981:FUV851990 GEP851981:GER851990 GOL851981:GON851990 GYH851981:GYJ851990 HID851981:HIF851990 HRZ851981:HSB851990 IBV851981:IBX851990 ILR851981:ILT851990 IVN851981:IVP851990 JFJ851981:JFL851990 JPF851981:JPH851990 JZB851981:JZD851990 KIX851981:KIZ851990 KST851981:KSV851990 LCP851981:LCR851990 LML851981:LMN851990 LWH851981:LWJ851990 MGD851981:MGF851990 MPZ851981:MQB851990 MZV851981:MZX851990 NJR851981:NJT851990 NTN851981:NTP851990 ODJ851981:ODL851990 ONF851981:ONH851990 OXB851981:OXD851990 PGX851981:PGZ851990 PQT851981:PQV851990 QAP851981:QAR851990 QKL851981:QKN851990 QUH851981:QUJ851990 RED851981:REF851990 RNZ851981:ROB851990 RXV851981:RXX851990 SHR851981:SHT851990 SRN851981:SRP851990 TBJ851981:TBL851990 TLF851981:TLH851990 TVB851981:TVD851990 UEX851981:UEZ851990 UOT851981:UOV851990 UYP851981:UYR851990 VIL851981:VIN851990 VSH851981:VSJ851990 WCD851981:WCF851990 WLZ851981:WMB851990 WVV851981:WVX851990 N917518:P917527 JJ917517:JL917526 TF917517:TH917526 ADB917517:ADD917526 AMX917517:AMZ917526 AWT917517:AWV917526 BGP917517:BGR917526 BQL917517:BQN917526 CAH917517:CAJ917526 CKD917517:CKF917526 CTZ917517:CUB917526 DDV917517:DDX917526 DNR917517:DNT917526 DXN917517:DXP917526 EHJ917517:EHL917526 ERF917517:ERH917526 FBB917517:FBD917526 FKX917517:FKZ917526 FUT917517:FUV917526 GEP917517:GER917526 GOL917517:GON917526 GYH917517:GYJ917526 HID917517:HIF917526 HRZ917517:HSB917526 IBV917517:IBX917526 ILR917517:ILT917526 IVN917517:IVP917526 JFJ917517:JFL917526 JPF917517:JPH917526 JZB917517:JZD917526 KIX917517:KIZ917526 KST917517:KSV917526 LCP917517:LCR917526 LML917517:LMN917526 LWH917517:LWJ917526 MGD917517:MGF917526 MPZ917517:MQB917526 MZV917517:MZX917526 NJR917517:NJT917526 NTN917517:NTP917526 ODJ917517:ODL917526 ONF917517:ONH917526 OXB917517:OXD917526 PGX917517:PGZ917526 PQT917517:PQV917526 QAP917517:QAR917526 QKL917517:QKN917526 QUH917517:QUJ917526 RED917517:REF917526 RNZ917517:ROB917526 RXV917517:RXX917526 SHR917517:SHT917526 SRN917517:SRP917526 TBJ917517:TBL917526 TLF917517:TLH917526 TVB917517:TVD917526 UEX917517:UEZ917526 UOT917517:UOV917526 UYP917517:UYR917526 VIL917517:VIN917526 VSH917517:VSJ917526 WCD917517:WCF917526 WLZ917517:WMB917526 WVV917517:WVX917526 N983054:P983063 JJ983053:JL983062 TF983053:TH983062 ADB983053:ADD983062 AMX983053:AMZ983062 AWT983053:AWV983062 BGP983053:BGR983062 BQL983053:BQN983062 CAH983053:CAJ983062 CKD983053:CKF983062 CTZ983053:CUB983062 DDV983053:DDX983062 DNR983053:DNT983062 DXN983053:DXP983062 EHJ983053:EHL983062 ERF983053:ERH983062 FBB983053:FBD983062 FKX983053:FKZ983062 FUT983053:FUV983062 GEP983053:GER983062 GOL983053:GON983062 GYH983053:GYJ983062 HID983053:HIF983062 HRZ983053:HSB983062 IBV983053:IBX983062 ILR983053:ILT983062 IVN983053:IVP983062 JFJ983053:JFL983062 JPF983053:JPH983062 JZB983053:JZD983062 KIX983053:KIZ983062 KST983053:KSV983062 LCP983053:LCR983062 LML983053:LMN983062 LWH983053:LWJ983062 MGD983053:MGF983062 MPZ983053:MQB983062 MZV983053:MZX983062 NJR983053:NJT983062 NTN983053:NTP983062 ODJ983053:ODL983062 ONF983053:ONH983062 OXB983053:OXD983062 PGX983053:PGZ983062 PQT983053:PQV983062 QAP983053:QAR983062 QKL983053:QKN983062 QUH983053:QUJ983062 RED983053:REF983062 RNZ983053:ROB983062 RXV983053:RXX983062 SHR983053:SHT983062 SRN983053:SRP983062 TBJ983053:TBL983062 TLF983053:TLH983062 TVB983053:TVD983062 UEX983053:UEZ983062 UOT983053:UOV983062 UYP983053:UYR983062 VIL983053:VIN983062 VSH983053:VSJ983062 WCD983053:WCF983062 WLZ983053:WMB983062 WVV983053:WVX983062" xr:uid="{00000000-0002-0000-0000-000017000000}"/>
    <dataValidation imeMode="hiragana" allowBlank="1" showInputMessage="1" showErrorMessage="1" sqref="A25:T30 IW25:JP30 SS25:TL30 ACO25:ADH30 AMK25:AND30 AWG25:AWZ30 BGC25:BGV30 BPY25:BQR30 BZU25:CAN30 CJQ25:CKJ30 CTM25:CUF30 DDI25:DEB30 DNE25:DNX30 DXA25:DXT30 EGW25:EHP30 EQS25:ERL30 FAO25:FBH30 FKK25:FLD30 FUG25:FUZ30 GEC25:GEV30 GNY25:GOR30 GXU25:GYN30 HHQ25:HIJ30 HRM25:HSF30 IBI25:ICB30 ILE25:ILX30 IVA25:IVT30 JEW25:JFP30 JOS25:JPL30 JYO25:JZH30 KIK25:KJD30 KSG25:KSZ30 LCC25:LCV30 LLY25:LMR30 LVU25:LWN30 MFQ25:MGJ30 MPM25:MQF30 MZI25:NAB30 NJE25:NJX30 NTA25:NTT30 OCW25:ODP30 OMS25:ONL30 OWO25:OXH30 PGK25:PHD30 PQG25:PQZ30 QAC25:QAV30 QJY25:QKR30 QTU25:QUN30 RDQ25:REJ30 RNM25:ROF30 RXI25:RYB30 SHE25:SHX30 SRA25:SRT30 TAW25:TBP30 TKS25:TLL30 TUO25:TVH30 UEK25:UFD30 UOG25:UOZ30 UYC25:UYV30 VHY25:VIR30 VRU25:VSN30 WBQ25:WCJ30 WLM25:WMF30 WVI25:WWB30 A65561:T65566 IW65560:JP65565 SS65560:TL65565 ACO65560:ADH65565 AMK65560:AND65565 AWG65560:AWZ65565 BGC65560:BGV65565 BPY65560:BQR65565 BZU65560:CAN65565 CJQ65560:CKJ65565 CTM65560:CUF65565 DDI65560:DEB65565 DNE65560:DNX65565 DXA65560:DXT65565 EGW65560:EHP65565 EQS65560:ERL65565 FAO65560:FBH65565 FKK65560:FLD65565 FUG65560:FUZ65565 GEC65560:GEV65565 GNY65560:GOR65565 GXU65560:GYN65565 HHQ65560:HIJ65565 HRM65560:HSF65565 IBI65560:ICB65565 ILE65560:ILX65565 IVA65560:IVT65565 JEW65560:JFP65565 JOS65560:JPL65565 JYO65560:JZH65565 KIK65560:KJD65565 KSG65560:KSZ65565 LCC65560:LCV65565 LLY65560:LMR65565 LVU65560:LWN65565 MFQ65560:MGJ65565 MPM65560:MQF65565 MZI65560:NAB65565 NJE65560:NJX65565 NTA65560:NTT65565 OCW65560:ODP65565 OMS65560:ONL65565 OWO65560:OXH65565 PGK65560:PHD65565 PQG65560:PQZ65565 QAC65560:QAV65565 QJY65560:QKR65565 QTU65560:QUN65565 RDQ65560:REJ65565 RNM65560:ROF65565 RXI65560:RYB65565 SHE65560:SHX65565 SRA65560:SRT65565 TAW65560:TBP65565 TKS65560:TLL65565 TUO65560:TVH65565 UEK65560:UFD65565 UOG65560:UOZ65565 UYC65560:UYV65565 VHY65560:VIR65565 VRU65560:VSN65565 WBQ65560:WCJ65565 WLM65560:WMF65565 WVI65560:WWB65565 A131097:T131102 IW131096:JP131101 SS131096:TL131101 ACO131096:ADH131101 AMK131096:AND131101 AWG131096:AWZ131101 BGC131096:BGV131101 BPY131096:BQR131101 BZU131096:CAN131101 CJQ131096:CKJ131101 CTM131096:CUF131101 DDI131096:DEB131101 DNE131096:DNX131101 DXA131096:DXT131101 EGW131096:EHP131101 EQS131096:ERL131101 FAO131096:FBH131101 FKK131096:FLD131101 FUG131096:FUZ131101 GEC131096:GEV131101 GNY131096:GOR131101 GXU131096:GYN131101 HHQ131096:HIJ131101 HRM131096:HSF131101 IBI131096:ICB131101 ILE131096:ILX131101 IVA131096:IVT131101 JEW131096:JFP131101 JOS131096:JPL131101 JYO131096:JZH131101 KIK131096:KJD131101 KSG131096:KSZ131101 LCC131096:LCV131101 LLY131096:LMR131101 LVU131096:LWN131101 MFQ131096:MGJ131101 MPM131096:MQF131101 MZI131096:NAB131101 NJE131096:NJX131101 NTA131096:NTT131101 OCW131096:ODP131101 OMS131096:ONL131101 OWO131096:OXH131101 PGK131096:PHD131101 PQG131096:PQZ131101 QAC131096:QAV131101 QJY131096:QKR131101 QTU131096:QUN131101 RDQ131096:REJ131101 RNM131096:ROF131101 RXI131096:RYB131101 SHE131096:SHX131101 SRA131096:SRT131101 TAW131096:TBP131101 TKS131096:TLL131101 TUO131096:TVH131101 UEK131096:UFD131101 UOG131096:UOZ131101 UYC131096:UYV131101 VHY131096:VIR131101 VRU131096:VSN131101 WBQ131096:WCJ131101 WLM131096:WMF131101 WVI131096:WWB131101 A196633:T196638 IW196632:JP196637 SS196632:TL196637 ACO196632:ADH196637 AMK196632:AND196637 AWG196632:AWZ196637 BGC196632:BGV196637 BPY196632:BQR196637 BZU196632:CAN196637 CJQ196632:CKJ196637 CTM196632:CUF196637 DDI196632:DEB196637 DNE196632:DNX196637 DXA196632:DXT196637 EGW196632:EHP196637 EQS196632:ERL196637 FAO196632:FBH196637 FKK196632:FLD196637 FUG196632:FUZ196637 GEC196632:GEV196637 GNY196632:GOR196637 GXU196632:GYN196637 HHQ196632:HIJ196637 HRM196632:HSF196637 IBI196632:ICB196637 ILE196632:ILX196637 IVA196632:IVT196637 JEW196632:JFP196637 JOS196632:JPL196637 JYO196632:JZH196637 KIK196632:KJD196637 KSG196632:KSZ196637 LCC196632:LCV196637 LLY196632:LMR196637 LVU196632:LWN196637 MFQ196632:MGJ196637 MPM196632:MQF196637 MZI196632:NAB196637 NJE196632:NJX196637 NTA196632:NTT196637 OCW196632:ODP196637 OMS196632:ONL196637 OWO196632:OXH196637 PGK196632:PHD196637 PQG196632:PQZ196637 QAC196632:QAV196637 QJY196632:QKR196637 QTU196632:QUN196637 RDQ196632:REJ196637 RNM196632:ROF196637 RXI196632:RYB196637 SHE196632:SHX196637 SRA196632:SRT196637 TAW196632:TBP196637 TKS196632:TLL196637 TUO196632:TVH196637 UEK196632:UFD196637 UOG196632:UOZ196637 UYC196632:UYV196637 VHY196632:VIR196637 VRU196632:VSN196637 WBQ196632:WCJ196637 WLM196632:WMF196637 WVI196632:WWB196637 A262169:T262174 IW262168:JP262173 SS262168:TL262173 ACO262168:ADH262173 AMK262168:AND262173 AWG262168:AWZ262173 BGC262168:BGV262173 BPY262168:BQR262173 BZU262168:CAN262173 CJQ262168:CKJ262173 CTM262168:CUF262173 DDI262168:DEB262173 DNE262168:DNX262173 DXA262168:DXT262173 EGW262168:EHP262173 EQS262168:ERL262173 FAO262168:FBH262173 FKK262168:FLD262173 FUG262168:FUZ262173 GEC262168:GEV262173 GNY262168:GOR262173 GXU262168:GYN262173 HHQ262168:HIJ262173 HRM262168:HSF262173 IBI262168:ICB262173 ILE262168:ILX262173 IVA262168:IVT262173 JEW262168:JFP262173 JOS262168:JPL262173 JYO262168:JZH262173 KIK262168:KJD262173 KSG262168:KSZ262173 LCC262168:LCV262173 LLY262168:LMR262173 LVU262168:LWN262173 MFQ262168:MGJ262173 MPM262168:MQF262173 MZI262168:NAB262173 NJE262168:NJX262173 NTA262168:NTT262173 OCW262168:ODP262173 OMS262168:ONL262173 OWO262168:OXH262173 PGK262168:PHD262173 PQG262168:PQZ262173 QAC262168:QAV262173 QJY262168:QKR262173 QTU262168:QUN262173 RDQ262168:REJ262173 RNM262168:ROF262173 RXI262168:RYB262173 SHE262168:SHX262173 SRA262168:SRT262173 TAW262168:TBP262173 TKS262168:TLL262173 TUO262168:TVH262173 UEK262168:UFD262173 UOG262168:UOZ262173 UYC262168:UYV262173 VHY262168:VIR262173 VRU262168:VSN262173 WBQ262168:WCJ262173 WLM262168:WMF262173 WVI262168:WWB262173 A327705:T327710 IW327704:JP327709 SS327704:TL327709 ACO327704:ADH327709 AMK327704:AND327709 AWG327704:AWZ327709 BGC327704:BGV327709 BPY327704:BQR327709 BZU327704:CAN327709 CJQ327704:CKJ327709 CTM327704:CUF327709 DDI327704:DEB327709 DNE327704:DNX327709 DXA327704:DXT327709 EGW327704:EHP327709 EQS327704:ERL327709 FAO327704:FBH327709 FKK327704:FLD327709 FUG327704:FUZ327709 GEC327704:GEV327709 GNY327704:GOR327709 GXU327704:GYN327709 HHQ327704:HIJ327709 HRM327704:HSF327709 IBI327704:ICB327709 ILE327704:ILX327709 IVA327704:IVT327709 JEW327704:JFP327709 JOS327704:JPL327709 JYO327704:JZH327709 KIK327704:KJD327709 KSG327704:KSZ327709 LCC327704:LCV327709 LLY327704:LMR327709 LVU327704:LWN327709 MFQ327704:MGJ327709 MPM327704:MQF327709 MZI327704:NAB327709 NJE327704:NJX327709 NTA327704:NTT327709 OCW327704:ODP327709 OMS327704:ONL327709 OWO327704:OXH327709 PGK327704:PHD327709 PQG327704:PQZ327709 QAC327704:QAV327709 QJY327704:QKR327709 QTU327704:QUN327709 RDQ327704:REJ327709 RNM327704:ROF327709 RXI327704:RYB327709 SHE327704:SHX327709 SRA327704:SRT327709 TAW327704:TBP327709 TKS327704:TLL327709 TUO327704:TVH327709 UEK327704:UFD327709 UOG327704:UOZ327709 UYC327704:UYV327709 VHY327704:VIR327709 VRU327704:VSN327709 WBQ327704:WCJ327709 WLM327704:WMF327709 WVI327704:WWB327709 A393241:T393246 IW393240:JP393245 SS393240:TL393245 ACO393240:ADH393245 AMK393240:AND393245 AWG393240:AWZ393245 BGC393240:BGV393245 BPY393240:BQR393245 BZU393240:CAN393245 CJQ393240:CKJ393245 CTM393240:CUF393245 DDI393240:DEB393245 DNE393240:DNX393245 DXA393240:DXT393245 EGW393240:EHP393245 EQS393240:ERL393245 FAO393240:FBH393245 FKK393240:FLD393245 FUG393240:FUZ393245 GEC393240:GEV393245 GNY393240:GOR393245 GXU393240:GYN393245 HHQ393240:HIJ393245 HRM393240:HSF393245 IBI393240:ICB393245 ILE393240:ILX393245 IVA393240:IVT393245 JEW393240:JFP393245 JOS393240:JPL393245 JYO393240:JZH393245 KIK393240:KJD393245 KSG393240:KSZ393245 LCC393240:LCV393245 LLY393240:LMR393245 LVU393240:LWN393245 MFQ393240:MGJ393245 MPM393240:MQF393245 MZI393240:NAB393245 NJE393240:NJX393245 NTA393240:NTT393245 OCW393240:ODP393245 OMS393240:ONL393245 OWO393240:OXH393245 PGK393240:PHD393245 PQG393240:PQZ393245 QAC393240:QAV393245 QJY393240:QKR393245 QTU393240:QUN393245 RDQ393240:REJ393245 RNM393240:ROF393245 RXI393240:RYB393245 SHE393240:SHX393245 SRA393240:SRT393245 TAW393240:TBP393245 TKS393240:TLL393245 TUO393240:TVH393245 UEK393240:UFD393245 UOG393240:UOZ393245 UYC393240:UYV393245 VHY393240:VIR393245 VRU393240:VSN393245 WBQ393240:WCJ393245 WLM393240:WMF393245 WVI393240:WWB393245 A458777:T458782 IW458776:JP458781 SS458776:TL458781 ACO458776:ADH458781 AMK458776:AND458781 AWG458776:AWZ458781 BGC458776:BGV458781 BPY458776:BQR458781 BZU458776:CAN458781 CJQ458776:CKJ458781 CTM458776:CUF458781 DDI458776:DEB458781 DNE458776:DNX458781 DXA458776:DXT458781 EGW458776:EHP458781 EQS458776:ERL458781 FAO458776:FBH458781 FKK458776:FLD458781 FUG458776:FUZ458781 GEC458776:GEV458781 GNY458776:GOR458781 GXU458776:GYN458781 HHQ458776:HIJ458781 HRM458776:HSF458781 IBI458776:ICB458781 ILE458776:ILX458781 IVA458776:IVT458781 JEW458776:JFP458781 JOS458776:JPL458781 JYO458776:JZH458781 KIK458776:KJD458781 KSG458776:KSZ458781 LCC458776:LCV458781 LLY458776:LMR458781 LVU458776:LWN458781 MFQ458776:MGJ458781 MPM458776:MQF458781 MZI458776:NAB458781 NJE458776:NJX458781 NTA458776:NTT458781 OCW458776:ODP458781 OMS458776:ONL458781 OWO458776:OXH458781 PGK458776:PHD458781 PQG458776:PQZ458781 QAC458776:QAV458781 QJY458776:QKR458781 QTU458776:QUN458781 RDQ458776:REJ458781 RNM458776:ROF458781 RXI458776:RYB458781 SHE458776:SHX458781 SRA458776:SRT458781 TAW458776:TBP458781 TKS458776:TLL458781 TUO458776:TVH458781 UEK458776:UFD458781 UOG458776:UOZ458781 UYC458776:UYV458781 VHY458776:VIR458781 VRU458776:VSN458781 WBQ458776:WCJ458781 WLM458776:WMF458781 WVI458776:WWB458781 A524313:T524318 IW524312:JP524317 SS524312:TL524317 ACO524312:ADH524317 AMK524312:AND524317 AWG524312:AWZ524317 BGC524312:BGV524317 BPY524312:BQR524317 BZU524312:CAN524317 CJQ524312:CKJ524317 CTM524312:CUF524317 DDI524312:DEB524317 DNE524312:DNX524317 DXA524312:DXT524317 EGW524312:EHP524317 EQS524312:ERL524317 FAO524312:FBH524317 FKK524312:FLD524317 FUG524312:FUZ524317 GEC524312:GEV524317 GNY524312:GOR524317 GXU524312:GYN524317 HHQ524312:HIJ524317 HRM524312:HSF524317 IBI524312:ICB524317 ILE524312:ILX524317 IVA524312:IVT524317 JEW524312:JFP524317 JOS524312:JPL524317 JYO524312:JZH524317 KIK524312:KJD524317 KSG524312:KSZ524317 LCC524312:LCV524317 LLY524312:LMR524317 LVU524312:LWN524317 MFQ524312:MGJ524317 MPM524312:MQF524317 MZI524312:NAB524317 NJE524312:NJX524317 NTA524312:NTT524317 OCW524312:ODP524317 OMS524312:ONL524317 OWO524312:OXH524317 PGK524312:PHD524317 PQG524312:PQZ524317 QAC524312:QAV524317 QJY524312:QKR524317 QTU524312:QUN524317 RDQ524312:REJ524317 RNM524312:ROF524317 RXI524312:RYB524317 SHE524312:SHX524317 SRA524312:SRT524317 TAW524312:TBP524317 TKS524312:TLL524317 TUO524312:TVH524317 UEK524312:UFD524317 UOG524312:UOZ524317 UYC524312:UYV524317 VHY524312:VIR524317 VRU524312:VSN524317 WBQ524312:WCJ524317 WLM524312:WMF524317 WVI524312:WWB524317 A589849:T589854 IW589848:JP589853 SS589848:TL589853 ACO589848:ADH589853 AMK589848:AND589853 AWG589848:AWZ589853 BGC589848:BGV589853 BPY589848:BQR589853 BZU589848:CAN589853 CJQ589848:CKJ589853 CTM589848:CUF589853 DDI589848:DEB589853 DNE589848:DNX589853 DXA589848:DXT589853 EGW589848:EHP589853 EQS589848:ERL589853 FAO589848:FBH589853 FKK589848:FLD589853 FUG589848:FUZ589853 GEC589848:GEV589853 GNY589848:GOR589853 GXU589848:GYN589853 HHQ589848:HIJ589853 HRM589848:HSF589853 IBI589848:ICB589853 ILE589848:ILX589853 IVA589848:IVT589853 JEW589848:JFP589853 JOS589848:JPL589853 JYO589848:JZH589853 KIK589848:KJD589853 KSG589848:KSZ589853 LCC589848:LCV589853 LLY589848:LMR589853 LVU589848:LWN589853 MFQ589848:MGJ589853 MPM589848:MQF589853 MZI589848:NAB589853 NJE589848:NJX589853 NTA589848:NTT589853 OCW589848:ODP589853 OMS589848:ONL589853 OWO589848:OXH589853 PGK589848:PHD589853 PQG589848:PQZ589853 QAC589848:QAV589853 QJY589848:QKR589853 QTU589848:QUN589853 RDQ589848:REJ589853 RNM589848:ROF589853 RXI589848:RYB589853 SHE589848:SHX589853 SRA589848:SRT589853 TAW589848:TBP589853 TKS589848:TLL589853 TUO589848:TVH589853 UEK589848:UFD589853 UOG589848:UOZ589853 UYC589848:UYV589853 VHY589848:VIR589853 VRU589848:VSN589853 WBQ589848:WCJ589853 WLM589848:WMF589853 WVI589848:WWB589853 A655385:T655390 IW655384:JP655389 SS655384:TL655389 ACO655384:ADH655389 AMK655384:AND655389 AWG655384:AWZ655389 BGC655384:BGV655389 BPY655384:BQR655389 BZU655384:CAN655389 CJQ655384:CKJ655389 CTM655384:CUF655389 DDI655384:DEB655389 DNE655384:DNX655389 DXA655384:DXT655389 EGW655384:EHP655389 EQS655384:ERL655389 FAO655384:FBH655389 FKK655384:FLD655389 FUG655384:FUZ655389 GEC655384:GEV655389 GNY655384:GOR655389 GXU655384:GYN655389 HHQ655384:HIJ655389 HRM655384:HSF655389 IBI655384:ICB655389 ILE655384:ILX655389 IVA655384:IVT655389 JEW655384:JFP655389 JOS655384:JPL655389 JYO655384:JZH655389 KIK655384:KJD655389 KSG655384:KSZ655389 LCC655384:LCV655389 LLY655384:LMR655389 LVU655384:LWN655389 MFQ655384:MGJ655389 MPM655384:MQF655389 MZI655384:NAB655389 NJE655384:NJX655389 NTA655384:NTT655389 OCW655384:ODP655389 OMS655384:ONL655389 OWO655384:OXH655389 PGK655384:PHD655389 PQG655384:PQZ655389 QAC655384:QAV655389 QJY655384:QKR655389 QTU655384:QUN655389 RDQ655384:REJ655389 RNM655384:ROF655389 RXI655384:RYB655389 SHE655384:SHX655389 SRA655384:SRT655389 TAW655384:TBP655389 TKS655384:TLL655389 TUO655384:TVH655389 UEK655384:UFD655389 UOG655384:UOZ655389 UYC655384:UYV655389 VHY655384:VIR655389 VRU655384:VSN655389 WBQ655384:WCJ655389 WLM655384:WMF655389 WVI655384:WWB655389 A720921:T720926 IW720920:JP720925 SS720920:TL720925 ACO720920:ADH720925 AMK720920:AND720925 AWG720920:AWZ720925 BGC720920:BGV720925 BPY720920:BQR720925 BZU720920:CAN720925 CJQ720920:CKJ720925 CTM720920:CUF720925 DDI720920:DEB720925 DNE720920:DNX720925 DXA720920:DXT720925 EGW720920:EHP720925 EQS720920:ERL720925 FAO720920:FBH720925 FKK720920:FLD720925 FUG720920:FUZ720925 GEC720920:GEV720925 GNY720920:GOR720925 GXU720920:GYN720925 HHQ720920:HIJ720925 HRM720920:HSF720925 IBI720920:ICB720925 ILE720920:ILX720925 IVA720920:IVT720925 JEW720920:JFP720925 JOS720920:JPL720925 JYO720920:JZH720925 KIK720920:KJD720925 KSG720920:KSZ720925 LCC720920:LCV720925 LLY720920:LMR720925 LVU720920:LWN720925 MFQ720920:MGJ720925 MPM720920:MQF720925 MZI720920:NAB720925 NJE720920:NJX720925 NTA720920:NTT720925 OCW720920:ODP720925 OMS720920:ONL720925 OWO720920:OXH720925 PGK720920:PHD720925 PQG720920:PQZ720925 QAC720920:QAV720925 QJY720920:QKR720925 QTU720920:QUN720925 RDQ720920:REJ720925 RNM720920:ROF720925 RXI720920:RYB720925 SHE720920:SHX720925 SRA720920:SRT720925 TAW720920:TBP720925 TKS720920:TLL720925 TUO720920:TVH720925 UEK720920:UFD720925 UOG720920:UOZ720925 UYC720920:UYV720925 VHY720920:VIR720925 VRU720920:VSN720925 WBQ720920:WCJ720925 WLM720920:WMF720925 WVI720920:WWB720925 A786457:T786462 IW786456:JP786461 SS786456:TL786461 ACO786456:ADH786461 AMK786456:AND786461 AWG786456:AWZ786461 BGC786456:BGV786461 BPY786456:BQR786461 BZU786456:CAN786461 CJQ786456:CKJ786461 CTM786456:CUF786461 DDI786456:DEB786461 DNE786456:DNX786461 DXA786456:DXT786461 EGW786456:EHP786461 EQS786456:ERL786461 FAO786456:FBH786461 FKK786456:FLD786461 FUG786456:FUZ786461 GEC786456:GEV786461 GNY786456:GOR786461 GXU786456:GYN786461 HHQ786456:HIJ786461 HRM786456:HSF786461 IBI786456:ICB786461 ILE786456:ILX786461 IVA786456:IVT786461 JEW786456:JFP786461 JOS786456:JPL786461 JYO786456:JZH786461 KIK786456:KJD786461 KSG786456:KSZ786461 LCC786456:LCV786461 LLY786456:LMR786461 LVU786456:LWN786461 MFQ786456:MGJ786461 MPM786456:MQF786461 MZI786456:NAB786461 NJE786456:NJX786461 NTA786456:NTT786461 OCW786456:ODP786461 OMS786456:ONL786461 OWO786456:OXH786461 PGK786456:PHD786461 PQG786456:PQZ786461 QAC786456:QAV786461 QJY786456:QKR786461 QTU786456:QUN786461 RDQ786456:REJ786461 RNM786456:ROF786461 RXI786456:RYB786461 SHE786456:SHX786461 SRA786456:SRT786461 TAW786456:TBP786461 TKS786456:TLL786461 TUO786456:TVH786461 UEK786456:UFD786461 UOG786456:UOZ786461 UYC786456:UYV786461 VHY786456:VIR786461 VRU786456:VSN786461 WBQ786456:WCJ786461 WLM786456:WMF786461 WVI786456:WWB786461 A851993:T851998 IW851992:JP851997 SS851992:TL851997 ACO851992:ADH851997 AMK851992:AND851997 AWG851992:AWZ851997 BGC851992:BGV851997 BPY851992:BQR851997 BZU851992:CAN851997 CJQ851992:CKJ851997 CTM851992:CUF851997 DDI851992:DEB851997 DNE851992:DNX851997 DXA851992:DXT851997 EGW851992:EHP851997 EQS851992:ERL851997 FAO851992:FBH851997 FKK851992:FLD851997 FUG851992:FUZ851997 GEC851992:GEV851997 GNY851992:GOR851997 GXU851992:GYN851997 HHQ851992:HIJ851997 HRM851992:HSF851997 IBI851992:ICB851997 ILE851992:ILX851997 IVA851992:IVT851997 JEW851992:JFP851997 JOS851992:JPL851997 JYO851992:JZH851997 KIK851992:KJD851997 KSG851992:KSZ851997 LCC851992:LCV851997 LLY851992:LMR851997 LVU851992:LWN851997 MFQ851992:MGJ851997 MPM851992:MQF851997 MZI851992:NAB851997 NJE851992:NJX851997 NTA851992:NTT851997 OCW851992:ODP851997 OMS851992:ONL851997 OWO851992:OXH851997 PGK851992:PHD851997 PQG851992:PQZ851997 QAC851992:QAV851997 QJY851992:QKR851997 QTU851992:QUN851997 RDQ851992:REJ851997 RNM851992:ROF851997 RXI851992:RYB851997 SHE851992:SHX851997 SRA851992:SRT851997 TAW851992:TBP851997 TKS851992:TLL851997 TUO851992:TVH851997 UEK851992:UFD851997 UOG851992:UOZ851997 UYC851992:UYV851997 VHY851992:VIR851997 VRU851992:VSN851997 WBQ851992:WCJ851997 WLM851992:WMF851997 WVI851992:WWB851997 A917529:T917534 IW917528:JP917533 SS917528:TL917533 ACO917528:ADH917533 AMK917528:AND917533 AWG917528:AWZ917533 BGC917528:BGV917533 BPY917528:BQR917533 BZU917528:CAN917533 CJQ917528:CKJ917533 CTM917528:CUF917533 DDI917528:DEB917533 DNE917528:DNX917533 DXA917528:DXT917533 EGW917528:EHP917533 EQS917528:ERL917533 FAO917528:FBH917533 FKK917528:FLD917533 FUG917528:FUZ917533 GEC917528:GEV917533 GNY917528:GOR917533 GXU917528:GYN917533 HHQ917528:HIJ917533 HRM917528:HSF917533 IBI917528:ICB917533 ILE917528:ILX917533 IVA917528:IVT917533 JEW917528:JFP917533 JOS917528:JPL917533 JYO917528:JZH917533 KIK917528:KJD917533 KSG917528:KSZ917533 LCC917528:LCV917533 LLY917528:LMR917533 LVU917528:LWN917533 MFQ917528:MGJ917533 MPM917528:MQF917533 MZI917528:NAB917533 NJE917528:NJX917533 NTA917528:NTT917533 OCW917528:ODP917533 OMS917528:ONL917533 OWO917528:OXH917533 PGK917528:PHD917533 PQG917528:PQZ917533 QAC917528:QAV917533 QJY917528:QKR917533 QTU917528:QUN917533 RDQ917528:REJ917533 RNM917528:ROF917533 RXI917528:RYB917533 SHE917528:SHX917533 SRA917528:SRT917533 TAW917528:TBP917533 TKS917528:TLL917533 TUO917528:TVH917533 UEK917528:UFD917533 UOG917528:UOZ917533 UYC917528:UYV917533 VHY917528:VIR917533 VRU917528:VSN917533 WBQ917528:WCJ917533 WLM917528:WMF917533 WVI917528:WWB917533 A983065:T983070 IW983064:JP983069 SS983064:TL983069 ACO983064:ADH983069 AMK983064:AND983069 AWG983064:AWZ983069 BGC983064:BGV983069 BPY983064:BQR983069 BZU983064:CAN983069 CJQ983064:CKJ983069 CTM983064:CUF983069 DDI983064:DEB983069 DNE983064:DNX983069 DXA983064:DXT983069 EGW983064:EHP983069 EQS983064:ERL983069 FAO983064:FBH983069 FKK983064:FLD983069 FUG983064:FUZ983069 GEC983064:GEV983069 GNY983064:GOR983069 GXU983064:GYN983069 HHQ983064:HIJ983069 HRM983064:HSF983069 IBI983064:ICB983069 ILE983064:ILX983069 IVA983064:IVT983069 JEW983064:JFP983069 JOS983064:JPL983069 JYO983064:JZH983069 KIK983064:KJD983069 KSG983064:KSZ983069 LCC983064:LCV983069 LLY983064:LMR983069 LVU983064:LWN983069 MFQ983064:MGJ983069 MPM983064:MQF983069 MZI983064:NAB983069 NJE983064:NJX983069 NTA983064:NTT983069 OCW983064:ODP983069 OMS983064:ONL983069 OWO983064:OXH983069 PGK983064:PHD983069 PQG983064:PQZ983069 QAC983064:QAV983069 QJY983064:QKR983069 QTU983064:QUN983069 RDQ983064:REJ983069 RNM983064:ROF983069 RXI983064:RYB983069 SHE983064:SHX983069 SRA983064:SRT983069 TAW983064:TBP983069 TKS983064:TLL983069 TUO983064:TVH983069 UEK983064:UFD983069 UOG983064:UOZ983069 UYC983064:UYV983069 VHY983064:VIR983069 VRU983064:VSN983069 WBQ983064:WCJ983069 WLM983064:WMF983069 WVI983064:WWB983069 WVQ983090 JE49:JF49 TA49:TB49 ACW49:ACX49 AMS49:AMT49 AWO49:AWP49 BGK49:BGL49 BQG49:BQH49 CAC49:CAD49 CJY49:CJZ49 CTU49:CTV49 DDQ49:DDR49 DNM49:DNN49 DXI49:DXJ49 EHE49:EHF49 ERA49:ERB49 FAW49:FAX49 FKS49:FKT49 FUO49:FUP49 GEK49:GEL49 GOG49:GOH49 GYC49:GYD49 HHY49:HHZ49 HRU49:HRV49 IBQ49:IBR49 ILM49:ILN49 IVI49:IVJ49 JFE49:JFF49 JPA49:JPB49 JYW49:JYX49 KIS49:KIT49 KSO49:KSP49 LCK49:LCL49 LMG49:LMH49 LWC49:LWD49 MFY49:MFZ49 MPU49:MPV49 MZQ49:MZR49 NJM49:NJN49 NTI49:NTJ49 ODE49:ODF49 ONA49:ONB49 OWW49:OWX49 PGS49:PGT49 PQO49:PQP49 QAK49:QAL49 QKG49:QKH49 QUC49:QUD49 RDY49:RDZ49 RNU49:RNV49 RXQ49:RXR49 SHM49:SHN49 SRI49:SRJ49 TBE49:TBF49 TLA49:TLB49 TUW49:TUX49 UES49:UET49 UOO49:UOP49 UYK49:UYL49 VIG49:VIH49 VSC49:VSD49 WBY49:WBZ49 WLU49:WLV49 WVQ49:WVR49 I65585:J65585 JE65584:JF65584 TA65584:TB65584 ACW65584:ACX65584 AMS65584:AMT65584 AWO65584:AWP65584 BGK65584:BGL65584 BQG65584:BQH65584 CAC65584:CAD65584 CJY65584:CJZ65584 CTU65584:CTV65584 DDQ65584:DDR65584 DNM65584:DNN65584 DXI65584:DXJ65584 EHE65584:EHF65584 ERA65584:ERB65584 FAW65584:FAX65584 FKS65584:FKT65584 FUO65584:FUP65584 GEK65584:GEL65584 GOG65584:GOH65584 GYC65584:GYD65584 HHY65584:HHZ65584 HRU65584:HRV65584 IBQ65584:IBR65584 ILM65584:ILN65584 IVI65584:IVJ65584 JFE65584:JFF65584 JPA65584:JPB65584 JYW65584:JYX65584 KIS65584:KIT65584 KSO65584:KSP65584 LCK65584:LCL65584 LMG65584:LMH65584 LWC65584:LWD65584 MFY65584:MFZ65584 MPU65584:MPV65584 MZQ65584:MZR65584 NJM65584:NJN65584 NTI65584:NTJ65584 ODE65584:ODF65584 ONA65584:ONB65584 OWW65584:OWX65584 PGS65584:PGT65584 PQO65584:PQP65584 QAK65584:QAL65584 QKG65584:QKH65584 QUC65584:QUD65584 RDY65584:RDZ65584 RNU65584:RNV65584 RXQ65584:RXR65584 SHM65584:SHN65584 SRI65584:SRJ65584 TBE65584:TBF65584 TLA65584:TLB65584 TUW65584:TUX65584 UES65584:UET65584 UOO65584:UOP65584 UYK65584:UYL65584 VIG65584:VIH65584 VSC65584:VSD65584 WBY65584:WBZ65584 WLU65584:WLV65584 WVQ65584:WVR65584 I131121:J131121 JE131120:JF131120 TA131120:TB131120 ACW131120:ACX131120 AMS131120:AMT131120 AWO131120:AWP131120 BGK131120:BGL131120 BQG131120:BQH131120 CAC131120:CAD131120 CJY131120:CJZ131120 CTU131120:CTV131120 DDQ131120:DDR131120 DNM131120:DNN131120 DXI131120:DXJ131120 EHE131120:EHF131120 ERA131120:ERB131120 FAW131120:FAX131120 FKS131120:FKT131120 FUO131120:FUP131120 GEK131120:GEL131120 GOG131120:GOH131120 GYC131120:GYD131120 HHY131120:HHZ131120 HRU131120:HRV131120 IBQ131120:IBR131120 ILM131120:ILN131120 IVI131120:IVJ131120 JFE131120:JFF131120 JPA131120:JPB131120 JYW131120:JYX131120 KIS131120:KIT131120 KSO131120:KSP131120 LCK131120:LCL131120 LMG131120:LMH131120 LWC131120:LWD131120 MFY131120:MFZ131120 MPU131120:MPV131120 MZQ131120:MZR131120 NJM131120:NJN131120 NTI131120:NTJ131120 ODE131120:ODF131120 ONA131120:ONB131120 OWW131120:OWX131120 PGS131120:PGT131120 PQO131120:PQP131120 QAK131120:QAL131120 QKG131120:QKH131120 QUC131120:QUD131120 RDY131120:RDZ131120 RNU131120:RNV131120 RXQ131120:RXR131120 SHM131120:SHN131120 SRI131120:SRJ131120 TBE131120:TBF131120 TLA131120:TLB131120 TUW131120:TUX131120 UES131120:UET131120 UOO131120:UOP131120 UYK131120:UYL131120 VIG131120:VIH131120 VSC131120:VSD131120 WBY131120:WBZ131120 WLU131120:WLV131120 WVQ131120:WVR131120 I196657:J196657 JE196656:JF196656 TA196656:TB196656 ACW196656:ACX196656 AMS196656:AMT196656 AWO196656:AWP196656 BGK196656:BGL196656 BQG196656:BQH196656 CAC196656:CAD196656 CJY196656:CJZ196656 CTU196656:CTV196656 DDQ196656:DDR196656 DNM196656:DNN196656 DXI196656:DXJ196656 EHE196656:EHF196656 ERA196656:ERB196656 FAW196656:FAX196656 FKS196656:FKT196656 FUO196656:FUP196656 GEK196656:GEL196656 GOG196656:GOH196656 GYC196656:GYD196656 HHY196656:HHZ196656 HRU196656:HRV196656 IBQ196656:IBR196656 ILM196656:ILN196656 IVI196656:IVJ196656 JFE196656:JFF196656 JPA196656:JPB196656 JYW196656:JYX196656 KIS196656:KIT196656 KSO196656:KSP196656 LCK196656:LCL196656 LMG196656:LMH196656 LWC196656:LWD196656 MFY196656:MFZ196656 MPU196656:MPV196656 MZQ196656:MZR196656 NJM196656:NJN196656 NTI196656:NTJ196656 ODE196656:ODF196656 ONA196656:ONB196656 OWW196656:OWX196656 PGS196656:PGT196656 PQO196656:PQP196656 QAK196656:QAL196656 QKG196656:QKH196656 QUC196656:QUD196656 RDY196656:RDZ196656 RNU196656:RNV196656 RXQ196656:RXR196656 SHM196656:SHN196656 SRI196656:SRJ196656 TBE196656:TBF196656 TLA196656:TLB196656 TUW196656:TUX196656 UES196656:UET196656 UOO196656:UOP196656 UYK196656:UYL196656 VIG196656:VIH196656 VSC196656:VSD196656 WBY196656:WBZ196656 WLU196656:WLV196656 WVQ196656:WVR196656 I262193:J262193 JE262192:JF262192 TA262192:TB262192 ACW262192:ACX262192 AMS262192:AMT262192 AWO262192:AWP262192 BGK262192:BGL262192 BQG262192:BQH262192 CAC262192:CAD262192 CJY262192:CJZ262192 CTU262192:CTV262192 DDQ262192:DDR262192 DNM262192:DNN262192 DXI262192:DXJ262192 EHE262192:EHF262192 ERA262192:ERB262192 FAW262192:FAX262192 FKS262192:FKT262192 FUO262192:FUP262192 GEK262192:GEL262192 GOG262192:GOH262192 GYC262192:GYD262192 HHY262192:HHZ262192 HRU262192:HRV262192 IBQ262192:IBR262192 ILM262192:ILN262192 IVI262192:IVJ262192 JFE262192:JFF262192 JPA262192:JPB262192 JYW262192:JYX262192 KIS262192:KIT262192 KSO262192:KSP262192 LCK262192:LCL262192 LMG262192:LMH262192 LWC262192:LWD262192 MFY262192:MFZ262192 MPU262192:MPV262192 MZQ262192:MZR262192 NJM262192:NJN262192 NTI262192:NTJ262192 ODE262192:ODF262192 ONA262192:ONB262192 OWW262192:OWX262192 PGS262192:PGT262192 PQO262192:PQP262192 QAK262192:QAL262192 QKG262192:QKH262192 QUC262192:QUD262192 RDY262192:RDZ262192 RNU262192:RNV262192 RXQ262192:RXR262192 SHM262192:SHN262192 SRI262192:SRJ262192 TBE262192:TBF262192 TLA262192:TLB262192 TUW262192:TUX262192 UES262192:UET262192 UOO262192:UOP262192 UYK262192:UYL262192 VIG262192:VIH262192 VSC262192:VSD262192 WBY262192:WBZ262192 WLU262192:WLV262192 WVQ262192:WVR262192 I327729:J327729 JE327728:JF327728 TA327728:TB327728 ACW327728:ACX327728 AMS327728:AMT327728 AWO327728:AWP327728 BGK327728:BGL327728 BQG327728:BQH327728 CAC327728:CAD327728 CJY327728:CJZ327728 CTU327728:CTV327728 DDQ327728:DDR327728 DNM327728:DNN327728 DXI327728:DXJ327728 EHE327728:EHF327728 ERA327728:ERB327728 FAW327728:FAX327728 FKS327728:FKT327728 FUO327728:FUP327728 GEK327728:GEL327728 GOG327728:GOH327728 GYC327728:GYD327728 HHY327728:HHZ327728 HRU327728:HRV327728 IBQ327728:IBR327728 ILM327728:ILN327728 IVI327728:IVJ327728 JFE327728:JFF327728 JPA327728:JPB327728 JYW327728:JYX327728 KIS327728:KIT327728 KSO327728:KSP327728 LCK327728:LCL327728 LMG327728:LMH327728 LWC327728:LWD327728 MFY327728:MFZ327728 MPU327728:MPV327728 MZQ327728:MZR327728 NJM327728:NJN327728 NTI327728:NTJ327728 ODE327728:ODF327728 ONA327728:ONB327728 OWW327728:OWX327728 PGS327728:PGT327728 PQO327728:PQP327728 QAK327728:QAL327728 QKG327728:QKH327728 QUC327728:QUD327728 RDY327728:RDZ327728 RNU327728:RNV327728 RXQ327728:RXR327728 SHM327728:SHN327728 SRI327728:SRJ327728 TBE327728:TBF327728 TLA327728:TLB327728 TUW327728:TUX327728 UES327728:UET327728 UOO327728:UOP327728 UYK327728:UYL327728 VIG327728:VIH327728 VSC327728:VSD327728 WBY327728:WBZ327728 WLU327728:WLV327728 WVQ327728:WVR327728 I393265:J393265 JE393264:JF393264 TA393264:TB393264 ACW393264:ACX393264 AMS393264:AMT393264 AWO393264:AWP393264 BGK393264:BGL393264 BQG393264:BQH393264 CAC393264:CAD393264 CJY393264:CJZ393264 CTU393264:CTV393264 DDQ393264:DDR393264 DNM393264:DNN393264 DXI393264:DXJ393264 EHE393264:EHF393264 ERA393264:ERB393264 FAW393264:FAX393264 FKS393264:FKT393264 FUO393264:FUP393264 GEK393264:GEL393264 GOG393264:GOH393264 GYC393264:GYD393264 HHY393264:HHZ393264 HRU393264:HRV393264 IBQ393264:IBR393264 ILM393264:ILN393264 IVI393264:IVJ393264 JFE393264:JFF393264 JPA393264:JPB393264 JYW393264:JYX393264 KIS393264:KIT393264 KSO393264:KSP393264 LCK393264:LCL393264 LMG393264:LMH393264 LWC393264:LWD393264 MFY393264:MFZ393264 MPU393264:MPV393264 MZQ393264:MZR393264 NJM393264:NJN393264 NTI393264:NTJ393264 ODE393264:ODF393264 ONA393264:ONB393264 OWW393264:OWX393264 PGS393264:PGT393264 PQO393264:PQP393264 QAK393264:QAL393264 QKG393264:QKH393264 QUC393264:QUD393264 RDY393264:RDZ393264 RNU393264:RNV393264 RXQ393264:RXR393264 SHM393264:SHN393264 SRI393264:SRJ393264 TBE393264:TBF393264 TLA393264:TLB393264 TUW393264:TUX393264 UES393264:UET393264 UOO393264:UOP393264 UYK393264:UYL393264 VIG393264:VIH393264 VSC393264:VSD393264 WBY393264:WBZ393264 WLU393264:WLV393264 WVQ393264:WVR393264 I458801:J458801 JE458800:JF458800 TA458800:TB458800 ACW458800:ACX458800 AMS458800:AMT458800 AWO458800:AWP458800 BGK458800:BGL458800 BQG458800:BQH458800 CAC458800:CAD458800 CJY458800:CJZ458800 CTU458800:CTV458800 DDQ458800:DDR458800 DNM458800:DNN458800 DXI458800:DXJ458800 EHE458800:EHF458800 ERA458800:ERB458800 FAW458800:FAX458800 FKS458800:FKT458800 FUO458800:FUP458800 GEK458800:GEL458800 GOG458800:GOH458800 GYC458800:GYD458800 HHY458800:HHZ458800 HRU458800:HRV458800 IBQ458800:IBR458800 ILM458800:ILN458800 IVI458800:IVJ458800 JFE458800:JFF458800 JPA458800:JPB458800 JYW458800:JYX458800 KIS458800:KIT458800 KSO458800:KSP458800 LCK458800:LCL458800 LMG458800:LMH458800 LWC458800:LWD458800 MFY458800:MFZ458800 MPU458800:MPV458800 MZQ458800:MZR458800 NJM458800:NJN458800 NTI458800:NTJ458800 ODE458800:ODF458800 ONA458800:ONB458800 OWW458800:OWX458800 PGS458800:PGT458800 PQO458800:PQP458800 QAK458800:QAL458800 QKG458800:QKH458800 QUC458800:QUD458800 RDY458800:RDZ458800 RNU458800:RNV458800 RXQ458800:RXR458800 SHM458800:SHN458800 SRI458800:SRJ458800 TBE458800:TBF458800 TLA458800:TLB458800 TUW458800:TUX458800 UES458800:UET458800 UOO458800:UOP458800 UYK458800:UYL458800 VIG458800:VIH458800 VSC458800:VSD458800 WBY458800:WBZ458800 WLU458800:WLV458800 WVQ458800:WVR458800 I524337:J524337 JE524336:JF524336 TA524336:TB524336 ACW524336:ACX524336 AMS524336:AMT524336 AWO524336:AWP524336 BGK524336:BGL524336 BQG524336:BQH524336 CAC524336:CAD524336 CJY524336:CJZ524336 CTU524336:CTV524336 DDQ524336:DDR524336 DNM524336:DNN524336 DXI524336:DXJ524336 EHE524336:EHF524336 ERA524336:ERB524336 FAW524336:FAX524336 FKS524336:FKT524336 FUO524336:FUP524336 GEK524336:GEL524336 GOG524336:GOH524336 GYC524336:GYD524336 HHY524336:HHZ524336 HRU524336:HRV524336 IBQ524336:IBR524336 ILM524336:ILN524336 IVI524336:IVJ524336 JFE524336:JFF524336 JPA524336:JPB524336 JYW524336:JYX524336 KIS524336:KIT524336 KSO524336:KSP524336 LCK524336:LCL524336 LMG524336:LMH524336 LWC524336:LWD524336 MFY524336:MFZ524336 MPU524336:MPV524336 MZQ524336:MZR524336 NJM524336:NJN524336 NTI524336:NTJ524336 ODE524336:ODF524336 ONA524336:ONB524336 OWW524336:OWX524336 PGS524336:PGT524336 PQO524336:PQP524336 QAK524336:QAL524336 QKG524336:QKH524336 QUC524336:QUD524336 RDY524336:RDZ524336 RNU524336:RNV524336 RXQ524336:RXR524336 SHM524336:SHN524336 SRI524336:SRJ524336 TBE524336:TBF524336 TLA524336:TLB524336 TUW524336:TUX524336 UES524336:UET524336 UOO524336:UOP524336 UYK524336:UYL524336 VIG524336:VIH524336 VSC524336:VSD524336 WBY524336:WBZ524336 WLU524336:WLV524336 WVQ524336:WVR524336 I589873:J589873 JE589872:JF589872 TA589872:TB589872 ACW589872:ACX589872 AMS589872:AMT589872 AWO589872:AWP589872 BGK589872:BGL589872 BQG589872:BQH589872 CAC589872:CAD589872 CJY589872:CJZ589872 CTU589872:CTV589872 DDQ589872:DDR589872 DNM589872:DNN589872 DXI589872:DXJ589872 EHE589872:EHF589872 ERA589872:ERB589872 FAW589872:FAX589872 FKS589872:FKT589872 FUO589872:FUP589872 GEK589872:GEL589872 GOG589872:GOH589872 GYC589872:GYD589872 HHY589872:HHZ589872 HRU589872:HRV589872 IBQ589872:IBR589872 ILM589872:ILN589872 IVI589872:IVJ589872 JFE589872:JFF589872 JPA589872:JPB589872 JYW589872:JYX589872 KIS589872:KIT589872 KSO589872:KSP589872 LCK589872:LCL589872 LMG589872:LMH589872 LWC589872:LWD589872 MFY589872:MFZ589872 MPU589872:MPV589872 MZQ589872:MZR589872 NJM589872:NJN589872 NTI589872:NTJ589872 ODE589872:ODF589872 ONA589872:ONB589872 OWW589872:OWX589872 PGS589872:PGT589872 PQO589872:PQP589872 QAK589872:QAL589872 QKG589872:QKH589872 QUC589872:QUD589872 RDY589872:RDZ589872 RNU589872:RNV589872 RXQ589872:RXR589872 SHM589872:SHN589872 SRI589872:SRJ589872 TBE589872:TBF589872 TLA589872:TLB589872 TUW589872:TUX589872 UES589872:UET589872 UOO589872:UOP589872 UYK589872:UYL589872 VIG589872:VIH589872 VSC589872:VSD589872 WBY589872:WBZ589872 WLU589872:WLV589872 WVQ589872:WVR589872 I655409:J655409 JE655408:JF655408 TA655408:TB655408 ACW655408:ACX655408 AMS655408:AMT655408 AWO655408:AWP655408 BGK655408:BGL655408 BQG655408:BQH655408 CAC655408:CAD655408 CJY655408:CJZ655408 CTU655408:CTV655408 DDQ655408:DDR655408 DNM655408:DNN655408 DXI655408:DXJ655408 EHE655408:EHF655408 ERA655408:ERB655408 FAW655408:FAX655408 FKS655408:FKT655408 FUO655408:FUP655408 GEK655408:GEL655408 GOG655408:GOH655408 GYC655408:GYD655408 HHY655408:HHZ655408 HRU655408:HRV655408 IBQ655408:IBR655408 ILM655408:ILN655408 IVI655408:IVJ655408 JFE655408:JFF655408 JPA655408:JPB655408 JYW655408:JYX655408 KIS655408:KIT655408 KSO655408:KSP655408 LCK655408:LCL655408 LMG655408:LMH655408 LWC655408:LWD655408 MFY655408:MFZ655408 MPU655408:MPV655408 MZQ655408:MZR655408 NJM655408:NJN655408 NTI655408:NTJ655408 ODE655408:ODF655408 ONA655408:ONB655408 OWW655408:OWX655408 PGS655408:PGT655408 PQO655408:PQP655408 QAK655408:QAL655408 QKG655408:QKH655408 QUC655408:QUD655408 RDY655408:RDZ655408 RNU655408:RNV655408 RXQ655408:RXR655408 SHM655408:SHN655408 SRI655408:SRJ655408 TBE655408:TBF655408 TLA655408:TLB655408 TUW655408:TUX655408 UES655408:UET655408 UOO655408:UOP655408 UYK655408:UYL655408 VIG655408:VIH655408 VSC655408:VSD655408 WBY655408:WBZ655408 WLU655408:WLV655408 WVQ655408:WVR655408 I720945:J720945 JE720944:JF720944 TA720944:TB720944 ACW720944:ACX720944 AMS720944:AMT720944 AWO720944:AWP720944 BGK720944:BGL720944 BQG720944:BQH720944 CAC720944:CAD720944 CJY720944:CJZ720944 CTU720944:CTV720944 DDQ720944:DDR720944 DNM720944:DNN720944 DXI720944:DXJ720944 EHE720944:EHF720944 ERA720944:ERB720944 FAW720944:FAX720944 FKS720944:FKT720944 FUO720944:FUP720944 GEK720944:GEL720944 GOG720944:GOH720944 GYC720944:GYD720944 HHY720944:HHZ720944 HRU720944:HRV720944 IBQ720944:IBR720944 ILM720944:ILN720944 IVI720944:IVJ720944 JFE720944:JFF720944 JPA720944:JPB720944 JYW720944:JYX720944 KIS720944:KIT720944 KSO720944:KSP720944 LCK720944:LCL720944 LMG720944:LMH720944 LWC720944:LWD720944 MFY720944:MFZ720944 MPU720944:MPV720944 MZQ720944:MZR720944 NJM720944:NJN720944 NTI720944:NTJ720944 ODE720944:ODF720944 ONA720944:ONB720944 OWW720944:OWX720944 PGS720944:PGT720944 PQO720944:PQP720944 QAK720944:QAL720944 QKG720944:QKH720944 QUC720944:QUD720944 RDY720944:RDZ720944 RNU720944:RNV720944 RXQ720944:RXR720944 SHM720944:SHN720944 SRI720944:SRJ720944 TBE720944:TBF720944 TLA720944:TLB720944 TUW720944:TUX720944 UES720944:UET720944 UOO720944:UOP720944 UYK720944:UYL720944 VIG720944:VIH720944 VSC720944:VSD720944 WBY720944:WBZ720944 WLU720944:WLV720944 WVQ720944:WVR720944 I786481:J786481 JE786480:JF786480 TA786480:TB786480 ACW786480:ACX786480 AMS786480:AMT786480 AWO786480:AWP786480 BGK786480:BGL786480 BQG786480:BQH786480 CAC786480:CAD786480 CJY786480:CJZ786480 CTU786480:CTV786480 DDQ786480:DDR786480 DNM786480:DNN786480 DXI786480:DXJ786480 EHE786480:EHF786480 ERA786480:ERB786480 FAW786480:FAX786480 FKS786480:FKT786480 FUO786480:FUP786480 GEK786480:GEL786480 GOG786480:GOH786480 GYC786480:GYD786480 HHY786480:HHZ786480 HRU786480:HRV786480 IBQ786480:IBR786480 ILM786480:ILN786480 IVI786480:IVJ786480 JFE786480:JFF786480 JPA786480:JPB786480 JYW786480:JYX786480 KIS786480:KIT786480 KSO786480:KSP786480 LCK786480:LCL786480 LMG786480:LMH786480 LWC786480:LWD786480 MFY786480:MFZ786480 MPU786480:MPV786480 MZQ786480:MZR786480 NJM786480:NJN786480 NTI786480:NTJ786480 ODE786480:ODF786480 ONA786480:ONB786480 OWW786480:OWX786480 PGS786480:PGT786480 PQO786480:PQP786480 QAK786480:QAL786480 QKG786480:QKH786480 QUC786480:QUD786480 RDY786480:RDZ786480 RNU786480:RNV786480 RXQ786480:RXR786480 SHM786480:SHN786480 SRI786480:SRJ786480 TBE786480:TBF786480 TLA786480:TLB786480 TUW786480:TUX786480 UES786480:UET786480 UOO786480:UOP786480 UYK786480:UYL786480 VIG786480:VIH786480 VSC786480:VSD786480 WBY786480:WBZ786480 WLU786480:WLV786480 WVQ786480:WVR786480 I852017:J852017 JE852016:JF852016 TA852016:TB852016 ACW852016:ACX852016 AMS852016:AMT852016 AWO852016:AWP852016 BGK852016:BGL852016 BQG852016:BQH852016 CAC852016:CAD852016 CJY852016:CJZ852016 CTU852016:CTV852016 DDQ852016:DDR852016 DNM852016:DNN852016 DXI852016:DXJ852016 EHE852016:EHF852016 ERA852016:ERB852016 FAW852016:FAX852016 FKS852016:FKT852016 FUO852016:FUP852016 GEK852016:GEL852016 GOG852016:GOH852016 GYC852016:GYD852016 HHY852016:HHZ852016 HRU852016:HRV852016 IBQ852016:IBR852016 ILM852016:ILN852016 IVI852016:IVJ852016 JFE852016:JFF852016 JPA852016:JPB852016 JYW852016:JYX852016 KIS852016:KIT852016 KSO852016:KSP852016 LCK852016:LCL852016 LMG852016:LMH852016 LWC852016:LWD852016 MFY852016:MFZ852016 MPU852016:MPV852016 MZQ852016:MZR852016 NJM852016:NJN852016 NTI852016:NTJ852016 ODE852016:ODF852016 ONA852016:ONB852016 OWW852016:OWX852016 PGS852016:PGT852016 PQO852016:PQP852016 QAK852016:QAL852016 QKG852016:QKH852016 QUC852016:QUD852016 RDY852016:RDZ852016 RNU852016:RNV852016 RXQ852016:RXR852016 SHM852016:SHN852016 SRI852016:SRJ852016 TBE852016:TBF852016 TLA852016:TLB852016 TUW852016:TUX852016 UES852016:UET852016 UOO852016:UOP852016 UYK852016:UYL852016 VIG852016:VIH852016 VSC852016:VSD852016 WBY852016:WBZ852016 WLU852016:WLV852016 WVQ852016:WVR852016 I917553:J917553 JE917552:JF917552 TA917552:TB917552 ACW917552:ACX917552 AMS917552:AMT917552 AWO917552:AWP917552 BGK917552:BGL917552 BQG917552:BQH917552 CAC917552:CAD917552 CJY917552:CJZ917552 CTU917552:CTV917552 DDQ917552:DDR917552 DNM917552:DNN917552 DXI917552:DXJ917552 EHE917552:EHF917552 ERA917552:ERB917552 FAW917552:FAX917552 FKS917552:FKT917552 FUO917552:FUP917552 GEK917552:GEL917552 GOG917552:GOH917552 GYC917552:GYD917552 HHY917552:HHZ917552 HRU917552:HRV917552 IBQ917552:IBR917552 ILM917552:ILN917552 IVI917552:IVJ917552 JFE917552:JFF917552 JPA917552:JPB917552 JYW917552:JYX917552 KIS917552:KIT917552 KSO917552:KSP917552 LCK917552:LCL917552 LMG917552:LMH917552 LWC917552:LWD917552 MFY917552:MFZ917552 MPU917552:MPV917552 MZQ917552:MZR917552 NJM917552:NJN917552 NTI917552:NTJ917552 ODE917552:ODF917552 ONA917552:ONB917552 OWW917552:OWX917552 PGS917552:PGT917552 PQO917552:PQP917552 QAK917552:QAL917552 QKG917552:QKH917552 QUC917552:QUD917552 RDY917552:RDZ917552 RNU917552:RNV917552 RXQ917552:RXR917552 SHM917552:SHN917552 SRI917552:SRJ917552 TBE917552:TBF917552 TLA917552:TLB917552 TUW917552:TUX917552 UES917552:UET917552 UOO917552:UOP917552 UYK917552:UYL917552 VIG917552:VIH917552 VSC917552:VSD917552 WBY917552:WBZ917552 WLU917552:WLV917552 WVQ917552:WVR917552 I983089:J983089 JE983088:JF983088 TA983088:TB983088 ACW983088:ACX983088 AMS983088:AMT983088 AWO983088:AWP983088 BGK983088:BGL983088 BQG983088:BQH983088 CAC983088:CAD983088 CJY983088:CJZ983088 CTU983088:CTV983088 DDQ983088:DDR983088 DNM983088:DNN983088 DXI983088:DXJ983088 EHE983088:EHF983088 ERA983088:ERB983088 FAW983088:FAX983088 FKS983088:FKT983088 FUO983088:FUP983088 GEK983088:GEL983088 GOG983088:GOH983088 GYC983088:GYD983088 HHY983088:HHZ983088 HRU983088:HRV983088 IBQ983088:IBR983088 ILM983088:ILN983088 IVI983088:IVJ983088 JFE983088:JFF983088 JPA983088:JPB983088 JYW983088:JYX983088 KIS983088:KIT983088 KSO983088:KSP983088 LCK983088:LCL983088 LMG983088:LMH983088 LWC983088:LWD983088 MFY983088:MFZ983088 MPU983088:MPV983088 MZQ983088:MZR983088 NJM983088:NJN983088 NTI983088:NTJ983088 ODE983088:ODF983088 ONA983088:ONB983088 OWW983088:OWX983088 PGS983088:PGT983088 PQO983088:PQP983088 QAK983088:QAL983088 QKG983088:QKH983088 QUC983088:QUD983088 RDY983088:RDZ983088 RNU983088:RNV983088 RXQ983088:RXR983088 SHM983088:SHN983088 SRI983088:SRJ983088 TBE983088:TBF983088 TLA983088:TLB983088 TUW983088:TUX983088 UES983088:UET983088 UOO983088:UOP983088 UYK983088:UYL983088 VIG983088:VIH983088 VSC983088:VSD983088 WBY983088:WBZ983088 WLU983088:WLV983088 WVQ983088:WVR983088 I52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7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3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9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5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1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7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3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9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5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1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7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3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9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5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1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I50" xr:uid="{00000000-0002-0000-0000-000018000000}"/>
    <dataValidation imeMode="hiragana" allowBlank="1" showInputMessage="1" showErrorMessage="1" promptTitle="緊急連絡先の入力について" prompt="○○○-○○○○-○○○○と、_x000a_半角英数にて入力する" sqref="K54:Q54" xr:uid="{00000000-0002-0000-0000-000019000000}"/>
    <dataValidation allowBlank="1" showInputMessage="1" showErrorMessage="1" promptTitle="見出しについて" prompt="こちらの部分については、何も入力する必要ありません。" sqref="A1:T1" xr:uid="{00000000-0002-0000-0000-00001B000000}"/>
    <dataValidation imeMode="off" allowBlank="1" showInputMessage="1" showErrorMessage="1" promptTitle="郵便番号の入力について" prompt="○○○-○○○と、_x000a_半角英数にて入力する_x000a_" sqref="J51:L51" xr:uid="{00000000-0002-0000-0000-00001C000000}"/>
    <dataValidation imeMode="off" allowBlank="1" showInputMessage="1" showErrorMessage="1" promptTitle="電話番号の入力について" prompt="○○-○○○-○○○○と、_x000a_半角英数にて入力する_x000a_" sqref="O51:T51" xr:uid="{00000000-0002-0000-0000-00001D000000}"/>
    <dataValidation imeMode="off" allowBlank="1" showInputMessage="1" showErrorMessage="1" promptTitle="生年月日の入力について" prompt="平成22年7月7日生は_x000a_10/7/7　と入力する_x000a_" sqref="H14:K17" xr:uid="{00000000-0002-0000-0000-00001E000000}"/>
    <dataValidation imeMode="hiragana" allowBlank="1" showInputMessage="1" showErrorMessage="1" promptTitle="参加校略称名の入力について" prompt="熊本市立東町中学校の場合は_x000a_「東町中」　_x000a_ヒガシ相撲道場の場合は_x000a_「ヒガシ道場」_x000a_と入力する" sqref="M6:T6" xr:uid="{00000000-0002-0000-0000-00001F000000}"/>
    <dataValidation imeMode="hiragana" allowBlank="1" showInputMessage="1" showErrorMessage="1" promptTitle="ふりがなの入力について" prompt="略称のふりがなを_x000a_正確に入力する" sqref="M5:T5" xr:uid="{00000000-0002-0000-0000-000020000000}"/>
    <dataValidation imeMode="hiragana" allowBlank="1" showInputMessage="1" showErrorMessage="1" promptTitle="ふりがなの入力について" prompt="姓と名の間に_x000a_全角１スペースを入れる" sqref="B22:F22 IX22:JB22 ST22:SX22 ACP22:ACT22 AML22:AMP22 AWH22:AWL22 BGD22:BGH22 BPZ22:BQD22 BZV22:BZZ22 CJR22:CJV22 CTN22:CTR22 DDJ22:DDN22 DNF22:DNJ22 DXB22:DXF22 EGX22:EHB22 EQT22:EQX22 FAP22:FAT22 FKL22:FKP22 FUH22:FUL22 GED22:GEH22 GNZ22:GOD22 GXV22:GXZ22 HHR22:HHV22 HRN22:HRR22 IBJ22:IBN22 ILF22:ILJ22 IVB22:IVF22 JEX22:JFB22 JOT22:JOX22 JYP22:JYT22 KIL22:KIP22 KSH22:KSL22 LCD22:LCH22 LLZ22:LMD22 LVV22:LVZ22 MFR22:MFV22 MPN22:MPR22 MZJ22:MZN22 NJF22:NJJ22 NTB22:NTF22 OCX22:ODB22 OMT22:OMX22 OWP22:OWT22 PGL22:PGP22 PQH22:PQL22 QAD22:QAH22 QJZ22:QKD22 QTV22:QTZ22 RDR22:RDV22 RNN22:RNR22 RXJ22:RXN22 SHF22:SHJ22 SRB22:SRF22 TAX22:TBB22 TKT22:TKX22 TUP22:TUT22 UEL22:UEP22 UOH22:UOL22 UYD22:UYH22 VHZ22:VID22 VRV22:VRZ22 WBR22:WBV22 WLN22:WLR22 WVJ22:WVN22 B65558:F65558 IX65557:JB65557 ST65557:SX65557 ACP65557:ACT65557 AML65557:AMP65557 AWH65557:AWL65557 BGD65557:BGH65557 BPZ65557:BQD65557 BZV65557:BZZ65557 CJR65557:CJV65557 CTN65557:CTR65557 DDJ65557:DDN65557 DNF65557:DNJ65557 DXB65557:DXF65557 EGX65557:EHB65557 EQT65557:EQX65557 FAP65557:FAT65557 FKL65557:FKP65557 FUH65557:FUL65557 GED65557:GEH65557 GNZ65557:GOD65557 GXV65557:GXZ65557 HHR65557:HHV65557 HRN65557:HRR65557 IBJ65557:IBN65557 ILF65557:ILJ65557 IVB65557:IVF65557 JEX65557:JFB65557 JOT65557:JOX65557 JYP65557:JYT65557 KIL65557:KIP65557 KSH65557:KSL65557 LCD65557:LCH65557 LLZ65557:LMD65557 LVV65557:LVZ65557 MFR65557:MFV65557 MPN65557:MPR65557 MZJ65557:MZN65557 NJF65557:NJJ65557 NTB65557:NTF65557 OCX65557:ODB65557 OMT65557:OMX65557 OWP65557:OWT65557 PGL65557:PGP65557 PQH65557:PQL65557 QAD65557:QAH65557 QJZ65557:QKD65557 QTV65557:QTZ65557 RDR65557:RDV65557 RNN65557:RNR65557 RXJ65557:RXN65557 SHF65557:SHJ65557 SRB65557:SRF65557 TAX65557:TBB65557 TKT65557:TKX65557 TUP65557:TUT65557 UEL65557:UEP65557 UOH65557:UOL65557 UYD65557:UYH65557 VHZ65557:VID65557 VRV65557:VRZ65557 WBR65557:WBV65557 WLN65557:WLR65557 WVJ65557:WVN65557 B131094:F131094 IX131093:JB131093 ST131093:SX131093 ACP131093:ACT131093 AML131093:AMP131093 AWH131093:AWL131093 BGD131093:BGH131093 BPZ131093:BQD131093 BZV131093:BZZ131093 CJR131093:CJV131093 CTN131093:CTR131093 DDJ131093:DDN131093 DNF131093:DNJ131093 DXB131093:DXF131093 EGX131093:EHB131093 EQT131093:EQX131093 FAP131093:FAT131093 FKL131093:FKP131093 FUH131093:FUL131093 GED131093:GEH131093 GNZ131093:GOD131093 GXV131093:GXZ131093 HHR131093:HHV131093 HRN131093:HRR131093 IBJ131093:IBN131093 ILF131093:ILJ131093 IVB131093:IVF131093 JEX131093:JFB131093 JOT131093:JOX131093 JYP131093:JYT131093 KIL131093:KIP131093 KSH131093:KSL131093 LCD131093:LCH131093 LLZ131093:LMD131093 LVV131093:LVZ131093 MFR131093:MFV131093 MPN131093:MPR131093 MZJ131093:MZN131093 NJF131093:NJJ131093 NTB131093:NTF131093 OCX131093:ODB131093 OMT131093:OMX131093 OWP131093:OWT131093 PGL131093:PGP131093 PQH131093:PQL131093 QAD131093:QAH131093 QJZ131093:QKD131093 QTV131093:QTZ131093 RDR131093:RDV131093 RNN131093:RNR131093 RXJ131093:RXN131093 SHF131093:SHJ131093 SRB131093:SRF131093 TAX131093:TBB131093 TKT131093:TKX131093 TUP131093:TUT131093 UEL131093:UEP131093 UOH131093:UOL131093 UYD131093:UYH131093 VHZ131093:VID131093 VRV131093:VRZ131093 WBR131093:WBV131093 WLN131093:WLR131093 WVJ131093:WVN131093 B196630:F196630 IX196629:JB196629 ST196629:SX196629 ACP196629:ACT196629 AML196629:AMP196629 AWH196629:AWL196629 BGD196629:BGH196629 BPZ196629:BQD196629 BZV196629:BZZ196629 CJR196629:CJV196629 CTN196629:CTR196629 DDJ196629:DDN196629 DNF196629:DNJ196629 DXB196629:DXF196629 EGX196629:EHB196629 EQT196629:EQX196629 FAP196629:FAT196629 FKL196629:FKP196629 FUH196629:FUL196629 GED196629:GEH196629 GNZ196629:GOD196629 GXV196629:GXZ196629 HHR196629:HHV196629 HRN196629:HRR196629 IBJ196629:IBN196629 ILF196629:ILJ196629 IVB196629:IVF196629 JEX196629:JFB196629 JOT196629:JOX196629 JYP196629:JYT196629 KIL196629:KIP196629 KSH196629:KSL196629 LCD196629:LCH196629 LLZ196629:LMD196629 LVV196629:LVZ196629 MFR196629:MFV196629 MPN196629:MPR196629 MZJ196629:MZN196629 NJF196629:NJJ196629 NTB196629:NTF196629 OCX196629:ODB196629 OMT196629:OMX196629 OWP196629:OWT196629 PGL196629:PGP196629 PQH196629:PQL196629 QAD196629:QAH196629 QJZ196629:QKD196629 QTV196629:QTZ196629 RDR196629:RDV196629 RNN196629:RNR196629 RXJ196629:RXN196629 SHF196629:SHJ196629 SRB196629:SRF196629 TAX196629:TBB196629 TKT196629:TKX196629 TUP196629:TUT196629 UEL196629:UEP196629 UOH196629:UOL196629 UYD196629:UYH196629 VHZ196629:VID196629 VRV196629:VRZ196629 WBR196629:WBV196629 WLN196629:WLR196629 WVJ196629:WVN196629 B262166:F262166 IX262165:JB262165 ST262165:SX262165 ACP262165:ACT262165 AML262165:AMP262165 AWH262165:AWL262165 BGD262165:BGH262165 BPZ262165:BQD262165 BZV262165:BZZ262165 CJR262165:CJV262165 CTN262165:CTR262165 DDJ262165:DDN262165 DNF262165:DNJ262165 DXB262165:DXF262165 EGX262165:EHB262165 EQT262165:EQX262165 FAP262165:FAT262165 FKL262165:FKP262165 FUH262165:FUL262165 GED262165:GEH262165 GNZ262165:GOD262165 GXV262165:GXZ262165 HHR262165:HHV262165 HRN262165:HRR262165 IBJ262165:IBN262165 ILF262165:ILJ262165 IVB262165:IVF262165 JEX262165:JFB262165 JOT262165:JOX262165 JYP262165:JYT262165 KIL262165:KIP262165 KSH262165:KSL262165 LCD262165:LCH262165 LLZ262165:LMD262165 LVV262165:LVZ262165 MFR262165:MFV262165 MPN262165:MPR262165 MZJ262165:MZN262165 NJF262165:NJJ262165 NTB262165:NTF262165 OCX262165:ODB262165 OMT262165:OMX262165 OWP262165:OWT262165 PGL262165:PGP262165 PQH262165:PQL262165 QAD262165:QAH262165 QJZ262165:QKD262165 QTV262165:QTZ262165 RDR262165:RDV262165 RNN262165:RNR262165 RXJ262165:RXN262165 SHF262165:SHJ262165 SRB262165:SRF262165 TAX262165:TBB262165 TKT262165:TKX262165 TUP262165:TUT262165 UEL262165:UEP262165 UOH262165:UOL262165 UYD262165:UYH262165 VHZ262165:VID262165 VRV262165:VRZ262165 WBR262165:WBV262165 WLN262165:WLR262165 WVJ262165:WVN262165 B327702:F327702 IX327701:JB327701 ST327701:SX327701 ACP327701:ACT327701 AML327701:AMP327701 AWH327701:AWL327701 BGD327701:BGH327701 BPZ327701:BQD327701 BZV327701:BZZ327701 CJR327701:CJV327701 CTN327701:CTR327701 DDJ327701:DDN327701 DNF327701:DNJ327701 DXB327701:DXF327701 EGX327701:EHB327701 EQT327701:EQX327701 FAP327701:FAT327701 FKL327701:FKP327701 FUH327701:FUL327701 GED327701:GEH327701 GNZ327701:GOD327701 GXV327701:GXZ327701 HHR327701:HHV327701 HRN327701:HRR327701 IBJ327701:IBN327701 ILF327701:ILJ327701 IVB327701:IVF327701 JEX327701:JFB327701 JOT327701:JOX327701 JYP327701:JYT327701 KIL327701:KIP327701 KSH327701:KSL327701 LCD327701:LCH327701 LLZ327701:LMD327701 LVV327701:LVZ327701 MFR327701:MFV327701 MPN327701:MPR327701 MZJ327701:MZN327701 NJF327701:NJJ327701 NTB327701:NTF327701 OCX327701:ODB327701 OMT327701:OMX327701 OWP327701:OWT327701 PGL327701:PGP327701 PQH327701:PQL327701 QAD327701:QAH327701 QJZ327701:QKD327701 QTV327701:QTZ327701 RDR327701:RDV327701 RNN327701:RNR327701 RXJ327701:RXN327701 SHF327701:SHJ327701 SRB327701:SRF327701 TAX327701:TBB327701 TKT327701:TKX327701 TUP327701:TUT327701 UEL327701:UEP327701 UOH327701:UOL327701 UYD327701:UYH327701 VHZ327701:VID327701 VRV327701:VRZ327701 WBR327701:WBV327701 WLN327701:WLR327701 WVJ327701:WVN327701 B393238:F393238 IX393237:JB393237 ST393237:SX393237 ACP393237:ACT393237 AML393237:AMP393237 AWH393237:AWL393237 BGD393237:BGH393237 BPZ393237:BQD393237 BZV393237:BZZ393237 CJR393237:CJV393237 CTN393237:CTR393237 DDJ393237:DDN393237 DNF393237:DNJ393237 DXB393237:DXF393237 EGX393237:EHB393237 EQT393237:EQX393237 FAP393237:FAT393237 FKL393237:FKP393237 FUH393237:FUL393237 GED393237:GEH393237 GNZ393237:GOD393237 GXV393237:GXZ393237 HHR393237:HHV393237 HRN393237:HRR393237 IBJ393237:IBN393237 ILF393237:ILJ393237 IVB393237:IVF393237 JEX393237:JFB393237 JOT393237:JOX393237 JYP393237:JYT393237 KIL393237:KIP393237 KSH393237:KSL393237 LCD393237:LCH393237 LLZ393237:LMD393237 LVV393237:LVZ393237 MFR393237:MFV393237 MPN393237:MPR393237 MZJ393237:MZN393237 NJF393237:NJJ393237 NTB393237:NTF393237 OCX393237:ODB393237 OMT393237:OMX393237 OWP393237:OWT393237 PGL393237:PGP393237 PQH393237:PQL393237 QAD393237:QAH393237 QJZ393237:QKD393237 QTV393237:QTZ393237 RDR393237:RDV393237 RNN393237:RNR393237 RXJ393237:RXN393237 SHF393237:SHJ393237 SRB393237:SRF393237 TAX393237:TBB393237 TKT393237:TKX393237 TUP393237:TUT393237 UEL393237:UEP393237 UOH393237:UOL393237 UYD393237:UYH393237 VHZ393237:VID393237 VRV393237:VRZ393237 WBR393237:WBV393237 WLN393237:WLR393237 WVJ393237:WVN393237 B458774:F458774 IX458773:JB458773 ST458773:SX458773 ACP458773:ACT458773 AML458773:AMP458773 AWH458773:AWL458773 BGD458773:BGH458773 BPZ458773:BQD458773 BZV458773:BZZ458773 CJR458773:CJV458773 CTN458773:CTR458773 DDJ458773:DDN458773 DNF458773:DNJ458773 DXB458773:DXF458773 EGX458773:EHB458773 EQT458773:EQX458773 FAP458773:FAT458773 FKL458773:FKP458773 FUH458773:FUL458773 GED458773:GEH458773 GNZ458773:GOD458773 GXV458773:GXZ458773 HHR458773:HHV458773 HRN458773:HRR458773 IBJ458773:IBN458773 ILF458773:ILJ458773 IVB458773:IVF458773 JEX458773:JFB458773 JOT458773:JOX458773 JYP458773:JYT458773 KIL458773:KIP458773 KSH458773:KSL458773 LCD458773:LCH458773 LLZ458773:LMD458773 LVV458773:LVZ458773 MFR458773:MFV458773 MPN458773:MPR458773 MZJ458773:MZN458773 NJF458773:NJJ458773 NTB458773:NTF458773 OCX458773:ODB458773 OMT458773:OMX458773 OWP458773:OWT458773 PGL458773:PGP458773 PQH458773:PQL458773 QAD458773:QAH458773 QJZ458773:QKD458773 QTV458773:QTZ458773 RDR458773:RDV458773 RNN458773:RNR458773 RXJ458773:RXN458773 SHF458773:SHJ458773 SRB458773:SRF458773 TAX458773:TBB458773 TKT458773:TKX458773 TUP458773:TUT458773 UEL458773:UEP458773 UOH458773:UOL458773 UYD458773:UYH458773 VHZ458773:VID458773 VRV458773:VRZ458773 WBR458773:WBV458773 WLN458773:WLR458773 WVJ458773:WVN458773 B524310:F524310 IX524309:JB524309 ST524309:SX524309 ACP524309:ACT524309 AML524309:AMP524309 AWH524309:AWL524309 BGD524309:BGH524309 BPZ524309:BQD524309 BZV524309:BZZ524309 CJR524309:CJV524309 CTN524309:CTR524309 DDJ524309:DDN524309 DNF524309:DNJ524309 DXB524309:DXF524309 EGX524309:EHB524309 EQT524309:EQX524309 FAP524309:FAT524309 FKL524309:FKP524309 FUH524309:FUL524309 GED524309:GEH524309 GNZ524309:GOD524309 GXV524309:GXZ524309 HHR524309:HHV524309 HRN524309:HRR524309 IBJ524309:IBN524309 ILF524309:ILJ524309 IVB524309:IVF524309 JEX524309:JFB524309 JOT524309:JOX524309 JYP524309:JYT524309 KIL524309:KIP524309 KSH524309:KSL524309 LCD524309:LCH524309 LLZ524309:LMD524309 LVV524309:LVZ524309 MFR524309:MFV524309 MPN524309:MPR524309 MZJ524309:MZN524309 NJF524309:NJJ524309 NTB524309:NTF524309 OCX524309:ODB524309 OMT524309:OMX524309 OWP524309:OWT524309 PGL524309:PGP524309 PQH524309:PQL524309 QAD524309:QAH524309 QJZ524309:QKD524309 QTV524309:QTZ524309 RDR524309:RDV524309 RNN524309:RNR524309 RXJ524309:RXN524309 SHF524309:SHJ524309 SRB524309:SRF524309 TAX524309:TBB524309 TKT524309:TKX524309 TUP524309:TUT524309 UEL524309:UEP524309 UOH524309:UOL524309 UYD524309:UYH524309 VHZ524309:VID524309 VRV524309:VRZ524309 WBR524309:WBV524309 WLN524309:WLR524309 WVJ524309:WVN524309 B589846:F589846 IX589845:JB589845 ST589845:SX589845 ACP589845:ACT589845 AML589845:AMP589845 AWH589845:AWL589845 BGD589845:BGH589845 BPZ589845:BQD589845 BZV589845:BZZ589845 CJR589845:CJV589845 CTN589845:CTR589845 DDJ589845:DDN589845 DNF589845:DNJ589845 DXB589845:DXF589845 EGX589845:EHB589845 EQT589845:EQX589845 FAP589845:FAT589845 FKL589845:FKP589845 FUH589845:FUL589845 GED589845:GEH589845 GNZ589845:GOD589845 GXV589845:GXZ589845 HHR589845:HHV589845 HRN589845:HRR589845 IBJ589845:IBN589845 ILF589845:ILJ589845 IVB589845:IVF589845 JEX589845:JFB589845 JOT589845:JOX589845 JYP589845:JYT589845 KIL589845:KIP589845 KSH589845:KSL589845 LCD589845:LCH589845 LLZ589845:LMD589845 LVV589845:LVZ589845 MFR589845:MFV589845 MPN589845:MPR589845 MZJ589845:MZN589845 NJF589845:NJJ589845 NTB589845:NTF589845 OCX589845:ODB589845 OMT589845:OMX589845 OWP589845:OWT589845 PGL589845:PGP589845 PQH589845:PQL589845 QAD589845:QAH589845 QJZ589845:QKD589845 QTV589845:QTZ589845 RDR589845:RDV589845 RNN589845:RNR589845 RXJ589845:RXN589845 SHF589845:SHJ589845 SRB589845:SRF589845 TAX589845:TBB589845 TKT589845:TKX589845 TUP589845:TUT589845 UEL589845:UEP589845 UOH589845:UOL589845 UYD589845:UYH589845 VHZ589845:VID589845 VRV589845:VRZ589845 WBR589845:WBV589845 WLN589845:WLR589845 WVJ589845:WVN589845 B655382:F655382 IX655381:JB655381 ST655381:SX655381 ACP655381:ACT655381 AML655381:AMP655381 AWH655381:AWL655381 BGD655381:BGH655381 BPZ655381:BQD655381 BZV655381:BZZ655381 CJR655381:CJV655381 CTN655381:CTR655381 DDJ655381:DDN655381 DNF655381:DNJ655381 DXB655381:DXF655381 EGX655381:EHB655381 EQT655381:EQX655381 FAP655381:FAT655381 FKL655381:FKP655381 FUH655381:FUL655381 GED655381:GEH655381 GNZ655381:GOD655381 GXV655381:GXZ655381 HHR655381:HHV655381 HRN655381:HRR655381 IBJ655381:IBN655381 ILF655381:ILJ655381 IVB655381:IVF655381 JEX655381:JFB655381 JOT655381:JOX655381 JYP655381:JYT655381 KIL655381:KIP655381 KSH655381:KSL655381 LCD655381:LCH655381 LLZ655381:LMD655381 LVV655381:LVZ655381 MFR655381:MFV655381 MPN655381:MPR655381 MZJ655381:MZN655381 NJF655381:NJJ655381 NTB655381:NTF655381 OCX655381:ODB655381 OMT655381:OMX655381 OWP655381:OWT655381 PGL655381:PGP655381 PQH655381:PQL655381 QAD655381:QAH655381 QJZ655381:QKD655381 QTV655381:QTZ655381 RDR655381:RDV655381 RNN655381:RNR655381 RXJ655381:RXN655381 SHF655381:SHJ655381 SRB655381:SRF655381 TAX655381:TBB655381 TKT655381:TKX655381 TUP655381:TUT655381 UEL655381:UEP655381 UOH655381:UOL655381 UYD655381:UYH655381 VHZ655381:VID655381 VRV655381:VRZ655381 WBR655381:WBV655381 WLN655381:WLR655381 WVJ655381:WVN655381 B720918:F720918 IX720917:JB720917 ST720917:SX720917 ACP720917:ACT720917 AML720917:AMP720917 AWH720917:AWL720917 BGD720917:BGH720917 BPZ720917:BQD720917 BZV720917:BZZ720917 CJR720917:CJV720917 CTN720917:CTR720917 DDJ720917:DDN720917 DNF720917:DNJ720917 DXB720917:DXF720917 EGX720917:EHB720917 EQT720917:EQX720917 FAP720917:FAT720917 FKL720917:FKP720917 FUH720917:FUL720917 GED720917:GEH720917 GNZ720917:GOD720917 GXV720917:GXZ720917 HHR720917:HHV720917 HRN720917:HRR720917 IBJ720917:IBN720917 ILF720917:ILJ720917 IVB720917:IVF720917 JEX720917:JFB720917 JOT720917:JOX720917 JYP720917:JYT720917 KIL720917:KIP720917 KSH720917:KSL720917 LCD720917:LCH720917 LLZ720917:LMD720917 LVV720917:LVZ720917 MFR720917:MFV720917 MPN720917:MPR720917 MZJ720917:MZN720917 NJF720917:NJJ720917 NTB720917:NTF720917 OCX720917:ODB720917 OMT720917:OMX720917 OWP720917:OWT720917 PGL720917:PGP720917 PQH720917:PQL720917 QAD720917:QAH720917 QJZ720917:QKD720917 QTV720917:QTZ720917 RDR720917:RDV720917 RNN720917:RNR720917 RXJ720917:RXN720917 SHF720917:SHJ720917 SRB720917:SRF720917 TAX720917:TBB720917 TKT720917:TKX720917 TUP720917:TUT720917 UEL720917:UEP720917 UOH720917:UOL720917 UYD720917:UYH720917 VHZ720917:VID720917 VRV720917:VRZ720917 WBR720917:WBV720917 WLN720917:WLR720917 WVJ720917:WVN720917 B786454:F786454 IX786453:JB786453 ST786453:SX786453 ACP786453:ACT786453 AML786453:AMP786453 AWH786453:AWL786453 BGD786453:BGH786453 BPZ786453:BQD786453 BZV786453:BZZ786453 CJR786453:CJV786453 CTN786453:CTR786453 DDJ786453:DDN786453 DNF786453:DNJ786453 DXB786453:DXF786453 EGX786453:EHB786453 EQT786453:EQX786453 FAP786453:FAT786453 FKL786453:FKP786453 FUH786453:FUL786453 GED786453:GEH786453 GNZ786453:GOD786453 GXV786453:GXZ786453 HHR786453:HHV786453 HRN786453:HRR786453 IBJ786453:IBN786453 ILF786453:ILJ786453 IVB786453:IVF786453 JEX786453:JFB786453 JOT786453:JOX786453 JYP786453:JYT786453 KIL786453:KIP786453 KSH786453:KSL786453 LCD786453:LCH786453 LLZ786453:LMD786453 LVV786453:LVZ786453 MFR786453:MFV786453 MPN786453:MPR786453 MZJ786453:MZN786453 NJF786453:NJJ786453 NTB786453:NTF786453 OCX786453:ODB786453 OMT786453:OMX786453 OWP786453:OWT786453 PGL786453:PGP786453 PQH786453:PQL786453 QAD786453:QAH786453 QJZ786453:QKD786453 QTV786453:QTZ786453 RDR786453:RDV786453 RNN786453:RNR786453 RXJ786453:RXN786453 SHF786453:SHJ786453 SRB786453:SRF786453 TAX786453:TBB786453 TKT786453:TKX786453 TUP786453:TUT786453 UEL786453:UEP786453 UOH786453:UOL786453 UYD786453:UYH786453 VHZ786453:VID786453 VRV786453:VRZ786453 WBR786453:WBV786453 WLN786453:WLR786453 WVJ786453:WVN786453 B851990:F851990 IX851989:JB851989 ST851989:SX851989 ACP851989:ACT851989 AML851989:AMP851989 AWH851989:AWL851989 BGD851989:BGH851989 BPZ851989:BQD851989 BZV851989:BZZ851989 CJR851989:CJV851989 CTN851989:CTR851989 DDJ851989:DDN851989 DNF851989:DNJ851989 DXB851989:DXF851989 EGX851989:EHB851989 EQT851989:EQX851989 FAP851989:FAT851989 FKL851989:FKP851989 FUH851989:FUL851989 GED851989:GEH851989 GNZ851989:GOD851989 GXV851989:GXZ851989 HHR851989:HHV851989 HRN851989:HRR851989 IBJ851989:IBN851989 ILF851989:ILJ851989 IVB851989:IVF851989 JEX851989:JFB851989 JOT851989:JOX851989 JYP851989:JYT851989 KIL851989:KIP851989 KSH851989:KSL851989 LCD851989:LCH851989 LLZ851989:LMD851989 LVV851989:LVZ851989 MFR851989:MFV851989 MPN851989:MPR851989 MZJ851989:MZN851989 NJF851989:NJJ851989 NTB851989:NTF851989 OCX851989:ODB851989 OMT851989:OMX851989 OWP851989:OWT851989 PGL851989:PGP851989 PQH851989:PQL851989 QAD851989:QAH851989 QJZ851989:QKD851989 QTV851989:QTZ851989 RDR851989:RDV851989 RNN851989:RNR851989 RXJ851989:RXN851989 SHF851989:SHJ851989 SRB851989:SRF851989 TAX851989:TBB851989 TKT851989:TKX851989 TUP851989:TUT851989 UEL851989:UEP851989 UOH851989:UOL851989 UYD851989:UYH851989 VHZ851989:VID851989 VRV851989:VRZ851989 WBR851989:WBV851989 WLN851989:WLR851989 WVJ851989:WVN851989 B917526:F917526 IX917525:JB917525 ST917525:SX917525 ACP917525:ACT917525 AML917525:AMP917525 AWH917525:AWL917525 BGD917525:BGH917525 BPZ917525:BQD917525 BZV917525:BZZ917525 CJR917525:CJV917525 CTN917525:CTR917525 DDJ917525:DDN917525 DNF917525:DNJ917525 DXB917525:DXF917525 EGX917525:EHB917525 EQT917525:EQX917525 FAP917525:FAT917525 FKL917525:FKP917525 FUH917525:FUL917525 GED917525:GEH917525 GNZ917525:GOD917525 GXV917525:GXZ917525 HHR917525:HHV917525 HRN917525:HRR917525 IBJ917525:IBN917525 ILF917525:ILJ917525 IVB917525:IVF917525 JEX917525:JFB917525 JOT917525:JOX917525 JYP917525:JYT917525 KIL917525:KIP917525 KSH917525:KSL917525 LCD917525:LCH917525 LLZ917525:LMD917525 LVV917525:LVZ917525 MFR917525:MFV917525 MPN917525:MPR917525 MZJ917525:MZN917525 NJF917525:NJJ917525 NTB917525:NTF917525 OCX917525:ODB917525 OMT917525:OMX917525 OWP917525:OWT917525 PGL917525:PGP917525 PQH917525:PQL917525 QAD917525:QAH917525 QJZ917525:QKD917525 QTV917525:QTZ917525 RDR917525:RDV917525 RNN917525:RNR917525 RXJ917525:RXN917525 SHF917525:SHJ917525 SRB917525:SRF917525 TAX917525:TBB917525 TKT917525:TKX917525 TUP917525:TUT917525 UEL917525:UEP917525 UOH917525:UOL917525 UYD917525:UYH917525 VHZ917525:VID917525 VRV917525:VRZ917525 WBR917525:WBV917525 WLN917525:WLR917525 WVJ917525:WVN917525 B983062:F983062 IX983061:JB983061 ST983061:SX983061 ACP983061:ACT983061 AML983061:AMP983061 AWH983061:AWL983061 BGD983061:BGH983061 BPZ983061:BQD983061 BZV983061:BZZ983061 CJR983061:CJV983061 CTN983061:CTR983061 DDJ983061:DDN983061 DNF983061:DNJ983061 DXB983061:DXF983061 EGX983061:EHB983061 EQT983061:EQX983061 FAP983061:FAT983061 FKL983061:FKP983061 FUH983061:FUL983061 GED983061:GEH983061 GNZ983061:GOD983061 GXV983061:GXZ983061 HHR983061:HHV983061 HRN983061:HRR983061 IBJ983061:IBN983061 ILF983061:ILJ983061 IVB983061:IVF983061 JEX983061:JFB983061 JOT983061:JOX983061 JYP983061:JYT983061 KIL983061:KIP983061 KSH983061:KSL983061 LCD983061:LCH983061 LLZ983061:LMD983061 LVV983061:LVZ983061 MFR983061:MFV983061 MPN983061:MPR983061 MZJ983061:MZN983061 NJF983061:NJJ983061 NTB983061:NTF983061 OCX983061:ODB983061 OMT983061:OMX983061 OWP983061:OWT983061 PGL983061:PGP983061 PQH983061:PQL983061 QAD983061:QAH983061 QJZ983061:QKD983061 QTV983061:QTZ983061 RDR983061:RDV983061 RNN983061:RNR983061 RXJ983061:RXN983061 SHF983061:SHJ983061 SRB983061:SRF983061 TAX983061:TBB983061 TKT983061:TKX983061 TUP983061:TUT983061 UEL983061:UEP983061 UOH983061:UOL983061 UYD983061:UYH983061 VHZ983061:VID983061 VRV983061:VRZ983061 WBR983061:WBV983061 WLN983061:WLR983061 WVJ983061:WVN983061 B20:F20 IX20:JB20 ST20:SX20 ACP20:ACT20 AML20:AMP20 AWH20:AWL20 BGD20:BGH20 BPZ20:BQD20 BZV20:BZZ20 CJR20:CJV20 CTN20:CTR20 DDJ20:DDN20 DNF20:DNJ20 DXB20:DXF20 EGX20:EHB20 EQT20:EQX20 FAP20:FAT20 FKL20:FKP20 FUH20:FUL20 GED20:GEH20 GNZ20:GOD20 GXV20:GXZ20 HHR20:HHV20 HRN20:HRR20 IBJ20:IBN20 ILF20:ILJ20 IVB20:IVF20 JEX20:JFB20 JOT20:JOX20 JYP20:JYT20 KIL20:KIP20 KSH20:KSL20 LCD20:LCH20 LLZ20:LMD20 LVV20:LVZ20 MFR20:MFV20 MPN20:MPR20 MZJ20:MZN20 NJF20:NJJ20 NTB20:NTF20 OCX20:ODB20 OMT20:OMX20 OWP20:OWT20 PGL20:PGP20 PQH20:PQL20 QAD20:QAH20 QJZ20:QKD20 QTV20:QTZ20 RDR20:RDV20 RNN20:RNR20 RXJ20:RXN20 SHF20:SHJ20 SRB20:SRF20 TAX20:TBB20 TKT20:TKX20 TUP20:TUT20 UEL20:UEP20 UOH20:UOL20 UYD20:UYH20 VHZ20:VID20 VRV20:VRZ20 WBR20:WBV20 WLN20:WLR20 WVJ20:WVN20 B65556:F65556 IX65555:JB65555 ST65555:SX65555 ACP65555:ACT65555 AML65555:AMP65555 AWH65555:AWL65555 BGD65555:BGH65555 BPZ65555:BQD65555 BZV65555:BZZ65555 CJR65555:CJV65555 CTN65555:CTR65555 DDJ65555:DDN65555 DNF65555:DNJ65555 DXB65555:DXF65555 EGX65555:EHB65555 EQT65555:EQX65555 FAP65555:FAT65555 FKL65555:FKP65555 FUH65555:FUL65555 GED65555:GEH65555 GNZ65555:GOD65555 GXV65555:GXZ65555 HHR65555:HHV65555 HRN65555:HRR65555 IBJ65555:IBN65555 ILF65555:ILJ65555 IVB65555:IVF65555 JEX65555:JFB65555 JOT65555:JOX65555 JYP65555:JYT65555 KIL65555:KIP65555 KSH65555:KSL65555 LCD65555:LCH65555 LLZ65555:LMD65555 LVV65555:LVZ65555 MFR65555:MFV65555 MPN65555:MPR65555 MZJ65555:MZN65555 NJF65555:NJJ65555 NTB65555:NTF65555 OCX65555:ODB65555 OMT65555:OMX65555 OWP65555:OWT65555 PGL65555:PGP65555 PQH65555:PQL65555 QAD65555:QAH65555 QJZ65555:QKD65555 QTV65555:QTZ65555 RDR65555:RDV65555 RNN65555:RNR65555 RXJ65555:RXN65555 SHF65555:SHJ65555 SRB65555:SRF65555 TAX65555:TBB65555 TKT65555:TKX65555 TUP65555:TUT65555 UEL65555:UEP65555 UOH65555:UOL65555 UYD65555:UYH65555 VHZ65555:VID65555 VRV65555:VRZ65555 WBR65555:WBV65555 WLN65555:WLR65555 WVJ65555:WVN65555 B131092:F131092 IX131091:JB131091 ST131091:SX131091 ACP131091:ACT131091 AML131091:AMP131091 AWH131091:AWL131091 BGD131091:BGH131091 BPZ131091:BQD131091 BZV131091:BZZ131091 CJR131091:CJV131091 CTN131091:CTR131091 DDJ131091:DDN131091 DNF131091:DNJ131091 DXB131091:DXF131091 EGX131091:EHB131091 EQT131091:EQX131091 FAP131091:FAT131091 FKL131091:FKP131091 FUH131091:FUL131091 GED131091:GEH131091 GNZ131091:GOD131091 GXV131091:GXZ131091 HHR131091:HHV131091 HRN131091:HRR131091 IBJ131091:IBN131091 ILF131091:ILJ131091 IVB131091:IVF131091 JEX131091:JFB131091 JOT131091:JOX131091 JYP131091:JYT131091 KIL131091:KIP131091 KSH131091:KSL131091 LCD131091:LCH131091 LLZ131091:LMD131091 LVV131091:LVZ131091 MFR131091:MFV131091 MPN131091:MPR131091 MZJ131091:MZN131091 NJF131091:NJJ131091 NTB131091:NTF131091 OCX131091:ODB131091 OMT131091:OMX131091 OWP131091:OWT131091 PGL131091:PGP131091 PQH131091:PQL131091 QAD131091:QAH131091 QJZ131091:QKD131091 QTV131091:QTZ131091 RDR131091:RDV131091 RNN131091:RNR131091 RXJ131091:RXN131091 SHF131091:SHJ131091 SRB131091:SRF131091 TAX131091:TBB131091 TKT131091:TKX131091 TUP131091:TUT131091 UEL131091:UEP131091 UOH131091:UOL131091 UYD131091:UYH131091 VHZ131091:VID131091 VRV131091:VRZ131091 WBR131091:WBV131091 WLN131091:WLR131091 WVJ131091:WVN131091 B196628:F196628 IX196627:JB196627 ST196627:SX196627 ACP196627:ACT196627 AML196627:AMP196627 AWH196627:AWL196627 BGD196627:BGH196627 BPZ196627:BQD196627 BZV196627:BZZ196627 CJR196627:CJV196627 CTN196627:CTR196627 DDJ196627:DDN196627 DNF196627:DNJ196627 DXB196627:DXF196627 EGX196627:EHB196627 EQT196627:EQX196627 FAP196627:FAT196627 FKL196627:FKP196627 FUH196627:FUL196627 GED196627:GEH196627 GNZ196627:GOD196627 GXV196627:GXZ196627 HHR196627:HHV196627 HRN196627:HRR196627 IBJ196627:IBN196627 ILF196627:ILJ196627 IVB196627:IVF196627 JEX196627:JFB196627 JOT196627:JOX196627 JYP196627:JYT196627 KIL196627:KIP196627 KSH196627:KSL196627 LCD196627:LCH196627 LLZ196627:LMD196627 LVV196627:LVZ196627 MFR196627:MFV196627 MPN196627:MPR196627 MZJ196627:MZN196627 NJF196627:NJJ196627 NTB196627:NTF196627 OCX196627:ODB196627 OMT196627:OMX196627 OWP196627:OWT196627 PGL196627:PGP196627 PQH196627:PQL196627 QAD196627:QAH196627 QJZ196627:QKD196627 QTV196627:QTZ196627 RDR196627:RDV196627 RNN196627:RNR196627 RXJ196627:RXN196627 SHF196627:SHJ196627 SRB196627:SRF196627 TAX196627:TBB196627 TKT196627:TKX196627 TUP196627:TUT196627 UEL196627:UEP196627 UOH196627:UOL196627 UYD196627:UYH196627 VHZ196627:VID196627 VRV196627:VRZ196627 WBR196627:WBV196627 WLN196627:WLR196627 WVJ196627:WVN196627 B262164:F262164 IX262163:JB262163 ST262163:SX262163 ACP262163:ACT262163 AML262163:AMP262163 AWH262163:AWL262163 BGD262163:BGH262163 BPZ262163:BQD262163 BZV262163:BZZ262163 CJR262163:CJV262163 CTN262163:CTR262163 DDJ262163:DDN262163 DNF262163:DNJ262163 DXB262163:DXF262163 EGX262163:EHB262163 EQT262163:EQX262163 FAP262163:FAT262163 FKL262163:FKP262163 FUH262163:FUL262163 GED262163:GEH262163 GNZ262163:GOD262163 GXV262163:GXZ262163 HHR262163:HHV262163 HRN262163:HRR262163 IBJ262163:IBN262163 ILF262163:ILJ262163 IVB262163:IVF262163 JEX262163:JFB262163 JOT262163:JOX262163 JYP262163:JYT262163 KIL262163:KIP262163 KSH262163:KSL262163 LCD262163:LCH262163 LLZ262163:LMD262163 LVV262163:LVZ262163 MFR262163:MFV262163 MPN262163:MPR262163 MZJ262163:MZN262163 NJF262163:NJJ262163 NTB262163:NTF262163 OCX262163:ODB262163 OMT262163:OMX262163 OWP262163:OWT262163 PGL262163:PGP262163 PQH262163:PQL262163 QAD262163:QAH262163 QJZ262163:QKD262163 QTV262163:QTZ262163 RDR262163:RDV262163 RNN262163:RNR262163 RXJ262163:RXN262163 SHF262163:SHJ262163 SRB262163:SRF262163 TAX262163:TBB262163 TKT262163:TKX262163 TUP262163:TUT262163 UEL262163:UEP262163 UOH262163:UOL262163 UYD262163:UYH262163 VHZ262163:VID262163 VRV262163:VRZ262163 WBR262163:WBV262163 WLN262163:WLR262163 WVJ262163:WVN262163 B327700:F327700 IX327699:JB327699 ST327699:SX327699 ACP327699:ACT327699 AML327699:AMP327699 AWH327699:AWL327699 BGD327699:BGH327699 BPZ327699:BQD327699 BZV327699:BZZ327699 CJR327699:CJV327699 CTN327699:CTR327699 DDJ327699:DDN327699 DNF327699:DNJ327699 DXB327699:DXF327699 EGX327699:EHB327699 EQT327699:EQX327699 FAP327699:FAT327699 FKL327699:FKP327699 FUH327699:FUL327699 GED327699:GEH327699 GNZ327699:GOD327699 GXV327699:GXZ327699 HHR327699:HHV327699 HRN327699:HRR327699 IBJ327699:IBN327699 ILF327699:ILJ327699 IVB327699:IVF327699 JEX327699:JFB327699 JOT327699:JOX327699 JYP327699:JYT327699 KIL327699:KIP327699 KSH327699:KSL327699 LCD327699:LCH327699 LLZ327699:LMD327699 LVV327699:LVZ327699 MFR327699:MFV327699 MPN327699:MPR327699 MZJ327699:MZN327699 NJF327699:NJJ327699 NTB327699:NTF327699 OCX327699:ODB327699 OMT327699:OMX327699 OWP327699:OWT327699 PGL327699:PGP327699 PQH327699:PQL327699 QAD327699:QAH327699 QJZ327699:QKD327699 QTV327699:QTZ327699 RDR327699:RDV327699 RNN327699:RNR327699 RXJ327699:RXN327699 SHF327699:SHJ327699 SRB327699:SRF327699 TAX327699:TBB327699 TKT327699:TKX327699 TUP327699:TUT327699 UEL327699:UEP327699 UOH327699:UOL327699 UYD327699:UYH327699 VHZ327699:VID327699 VRV327699:VRZ327699 WBR327699:WBV327699 WLN327699:WLR327699 WVJ327699:WVN327699 B393236:F393236 IX393235:JB393235 ST393235:SX393235 ACP393235:ACT393235 AML393235:AMP393235 AWH393235:AWL393235 BGD393235:BGH393235 BPZ393235:BQD393235 BZV393235:BZZ393235 CJR393235:CJV393235 CTN393235:CTR393235 DDJ393235:DDN393235 DNF393235:DNJ393235 DXB393235:DXF393235 EGX393235:EHB393235 EQT393235:EQX393235 FAP393235:FAT393235 FKL393235:FKP393235 FUH393235:FUL393235 GED393235:GEH393235 GNZ393235:GOD393235 GXV393235:GXZ393235 HHR393235:HHV393235 HRN393235:HRR393235 IBJ393235:IBN393235 ILF393235:ILJ393235 IVB393235:IVF393235 JEX393235:JFB393235 JOT393235:JOX393235 JYP393235:JYT393235 KIL393235:KIP393235 KSH393235:KSL393235 LCD393235:LCH393235 LLZ393235:LMD393235 LVV393235:LVZ393235 MFR393235:MFV393235 MPN393235:MPR393235 MZJ393235:MZN393235 NJF393235:NJJ393235 NTB393235:NTF393235 OCX393235:ODB393235 OMT393235:OMX393235 OWP393235:OWT393235 PGL393235:PGP393235 PQH393235:PQL393235 QAD393235:QAH393235 QJZ393235:QKD393235 QTV393235:QTZ393235 RDR393235:RDV393235 RNN393235:RNR393235 RXJ393235:RXN393235 SHF393235:SHJ393235 SRB393235:SRF393235 TAX393235:TBB393235 TKT393235:TKX393235 TUP393235:TUT393235 UEL393235:UEP393235 UOH393235:UOL393235 UYD393235:UYH393235 VHZ393235:VID393235 VRV393235:VRZ393235 WBR393235:WBV393235 WLN393235:WLR393235 WVJ393235:WVN393235 B458772:F458772 IX458771:JB458771 ST458771:SX458771 ACP458771:ACT458771 AML458771:AMP458771 AWH458771:AWL458771 BGD458771:BGH458771 BPZ458771:BQD458771 BZV458771:BZZ458771 CJR458771:CJV458771 CTN458771:CTR458771 DDJ458771:DDN458771 DNF458771:DNJ458771 DXB458771:DXF458771 EGX458771:EHB458771 EQT458771:EQX458771 FAP458771:FAT458771 FKL458771:FKP458771 FUH458771:FUL458771 GED458771:GEH458771 GNZ458771:GOD458771 GXV458771:GXZ458771 HHR458771:HHV458771 HRN458771:HRR458771 IBJ458771:IBN458771 ILF458771:ILJ458771 IVB458771:IVF458771 JEX458771:JFB458771 JOT458771:JOX458771 JYP458771:JYT458771 KIL458771:KIP458771 KSH458771:KSL458771 LCD458771:LCH458771 LLZ458771:LMD458771 LVV458771:LVZ458771 MFR458771:MFV458771 MPN458771:MPR458771 MZJ458771:MZN458771 NJF458771:NJJ458771 NTB458771:NTF458771 OCX458771:ODB458771 OMT458771:OMX458771 OWP458771:OWT458771 PGL458771:PGP458771 PQH458771:PQL458771 QAD458771:QAH458771 QJZ458771:QKD458771 QTV458771:QTZ458771 RDR458771:RDV458771 RNN458771:RNR458771 RXJ458771:RXN458771 SHF458771:SHJ458771 SRB458771:SRF458771 TAX458771:TBB458771 TKT458771:TKX458771 TUP458771:TUT458771 UEL458771:UEP458771 UOH458771:UOL458771 UYD458771:UYH458771 VHZ458771:VID458771 VRV458771:VRZ458771 WBR458771:WBV458771 WLN458771:WLR458771 WVJ458771:WVN458771 B524308:F524308 IX524307:JB524307 ST524307:SX524307 ACP524307:ACT524307 AML524307:AMP524307 AWH524307:AWL524307 BGD524307:BGH524307 BPZ524307:BQD524307 BZV524307:BZZ524307 CJR524307:CJV524307 CTN524307:CTR524307 DDJ524307:DDN524307 DNF524307:DNJ524307 DXB524307:DXF524307 EGX524307:EHB524307 EQT524307:EQX524307 FAP524307:FAT524307 FKL524307:FKP524307 FUH524307:FUL524307 GED524307:GEH524307 GNZ524307:GOD524307 GXV524307:GXZ524307 HHR524307:HHV524307 HRN524307:HRR524307 IBJ524307:IBN524307 ILF524307:ILJ524307 IVB524307:IVF524307 JEX524307:JFB524307 JOT524307:JOX524307 JYP524307:JYT524307 KIL524307:KIP524307 KSH524307:KSL524307 LCD524307:LCH524307 LLZ524307:LMD524307 LVV524307:LVZ524307 MFR524307:MFV524307 MPN524307:MPR524307 MZJ524307:MZN524307 NJF524307:NJJ524307 NTB524307:NTF524307 OCX524307:ODB524307 OMT524307:OMX524307 OWP524307:OWT524307 PGL524307:PGP524307 PQH524307:PQL524307 QAD524307:QAH524307 QJZ524307:QKD524307 QTV524307:QTZ524307 RDR524307:RDV524307 RNN524307:RNR524307 RXJ524307:RXN524307 SHF524307:SHJ524307 SRB524307:SRF524307 TAX524307:TBB524307 TKT524307:TKX524307 TUP524307:TUT524307 UEL524307:UEP524307 UOH524307:UOL524307 UYD524307:UYH524307 VHZ524307:VID524307 VRV524307:VRZ524307 WBR524307:WBV524307 WLN524307:WLR524307 WVJ524307:WVN524307 B589844:F589844 IX589843:JB589843 ST589843:SX589843 ACP589843:ACT589843 AML589843:AMP589843 AWH589843:AWL589843 BGD589843:BGH589843 BPZ589843:BQD589843 BZV589843:BZZ589843 CJR589843:CJV589843 CTN589843:CTR589843 DDJ589843:DDN589843 DNF589843:DNJ589843 DXB589843:DXF589843 EGX589843:EHB589843 EQT589843:EQX589843 FAP589843:FAT589843 FKL589843:FKP589843 FUH589843:FUL589843 GED589843:GEH589843 GNZ589843:GOD589843 GXV589843:GXZ589843 HHR589843:HHV589843 HRN589843:HRR589843 IBJ589843:IBN589843 ILF589843:ILJ589843 IVB589843:IVF589843 JEX589843:JFB589843 JOT589843:JOX589843 JYP589843:JYT589843 KIL589843:KIP589843 KSH589843:KSL589843 LCD589843:LCH589843 LLZ589843:LMD589843 LVV589843:LVZ589843 MFR589843:MFV589843 MPN589843:MPR589843 MZJ589843:MZN589843 NJF589843:NJJ589843 NTB589843:NTF589843 OCX589843:ODB589843 OMT589843:OMX589843 OWP589843:OWT589843 PGL589843:PGP589843 PQH589843:PQL589843 QAD589843:QAH589843 QJZ589843:QKD589843 QTV589843:QTZ589843 RDR589843:RDV589843 RNN589843:RNR589843 RXJ589843:RXN589843 SHF589843:SHJ589843 SRB589843:SRF589843 TAX589843:TBB589843 TKT589843:TKX589843 TUP589843:TUT589843 UEL589843:UEP589843 UOH589843:UOL589843 UYD589843:UYH589843 VHZ589843:VID589843 VRV589843:VRZ589843 WBR589843:WBV589843 WLN589843:WLR589843 WVJ589843:WVN589843 B655380:F655380 IX655379:JB655379 ST655379:SX655379 ACP655379:ACT655379 AML655379:AMP655379 AWH655379:AWL655379 BGD655379:BGH655379 BPZ655379:BQD655379 BZV655379:BZZ655379 CJR655379:CJV655379 CTN655379:CTR655379 DDJ655379:DDN655379 DNF655379:DNJ655379 DXB655379:DXF655379 EGX655379:EHB655379 EQT655379:EQX655379 FAP655379:FAT655379 FKL655379:FKP655379 FUH655379:FUL655379 GED655379:GEH655379 GNZ655379:GOD655379 GXV655379:GXZ655379 HHR655379:HHV655379 HRN655379:HRR655379 IBJ655379:IBN655379 ILF655379:ILJ655379 IVB655379:IVF655379 JEX655379:JFB655379 JOT655379:JOX655379 JYP655379:JYT655379 KIL655379:KIP655379 KSH655379:KSL655379 LCD655379:LCH655379 LLZ655379:LMD655379 LVV655379:LVZ655379 MFR655379:MFV655379 MPN655379:MPR655379 MZJ655379:MZN655379 NJF655379:NJJ655379 NTB655379:NTF655379 OCX655379:ODB655379 OMT655379:OMX655379 OWP655379:OWT655379 PGL655379:PGP655379 PQH655379:PQL655379 QAD655379:QAH655379 QJZ655379:QKD655379 QTV655379:QTZ655379 RDR655379:RDV655379 RNN655379:RNR655379 RXJ655379:RXN655379 SHF655379:SHJ655379 SRB655379:SRF655379 TAX655379:TBB655379 TKT655379:TKX655379 TUP655379:TUT655379 UEL655379:UEP655379 UOH655379:UOL655379 UYD655379:UYH655379 VHZ655379:VID655379 VRV655379:VRZ655379 WBR655379:WBV655379 WLN655379:WLR655379 WVJ655379:WVN655379 B720916:F720916 IX720915:JB720915 ST720915:SX720915 ACP720915:ACT720915 AML720915:AMP720915 AWH720915:AWL720915 BGD720915:BGH720915 BPZ720915:BQD720915 BZV720915:BZZ720915 CJR720915:CJV720915 CTN720915:CTR720915 DDJ720915:DDN720915 DNF720915:DNJ720915 DXB720915:DXF720915 EGX720915:EHB720915 EQT720915:EQX720915 FAP720915:FAT720915 FKL720915:FKP720915 FUH720915:FUL720915 GED720915:GEH720915 GNZ720915:GOD720915 GXV720915:GXZ720915 HHR720915:HHV720915 HRN720915:HRR720915 IBJ720915:IBN720915 ILF720915:ILJ720915 IVB720915:IVF720915 JEX720915:JFB720915 JOT720915:JOX720915 JYP720915:JYT720915 KIL720915:KIP720915 KSH720915:KSL720915 LCD720915:LCH720915 LLZ720915:LMD720915 LVV720915:LVZ720915 MFR720915:MFV720915 MPN720915:MPR720915 MZJ720915:MZN720915 NJF720915:NJJ720915 NTB720915:NTF720915 OCX720915:ODB720915 OMT720915:OMX720915 OWP720915:OWT720915 PGL720915:PGP720915 PQH720915:PQL720915 QAD720915:QAH720915 QJZ720915:QKD720915 QTV720915:QTZ720915 RDR720915:RDV720915 RNN720915:RNR720915 RXJ720915:RXN720915 SHF720915:SHJ720915 SRB720915:SRF720915 TAX720915:TBB720915 TKT720915:TKX720915 TUP720915:TUT720915 UEL720915:UEP720915 UOH720915:UOL720915 UYD720915:UYH720915 VHZ720915:VID720915 VRV720915:VRZ720915 WBR720915:WBV720915 WLN720915:WLR720915 WVJ720915:WVN720915 B786452:F786452 IX786451:JB786451 ST786451:SX786451 ACP786451:ACT786451 AML786451:AMP786451 AWH786451:AWL786451 BGD786451:BGH786451 BPZ786451:BQD786451 BZV786451:BZZ786451 CJR786451:CJV786451 CTN786451:CTR786451 DDJ786451:DDN786451 DNF786451:DNJ786451 DXB786451:DXF786451 EGX786451:EHB786451 EQT786451:EQX786451 FAP786451:FAT786451 FKL786451:FKP786451 FUH786451:FUL786451 GED786451:GEH786451 GNZ786451:GOD786451 GXV786451:GXZ786451 HHR786451:HHV786451 HRN786451:HRR786451 IBJ786451:IBN786451 ILF786451:ILJ786451 IVB786451:IVF786451 JEX786451:JFB786451 JOT786451:JOX786451 JYP786451:JYT786451 KIL786451:KIP786451 KSH786451:KSL786451 LCD786451:LCH786451 LLZ786451:LMD786451 LVV786451:LVZ786451 MFR786451:MFV786451 MPN786451:MPR786451 MZJ786451:MZN786451 NJF786451:NJJ786451 NTB786451:NTF786451 OCX786451:ODB786451 OMT786451:OMX786451 OWP786451:OWT786451 PGL786451:PGP786451 PQH786451:PQL786451 QAD786451:QAH786451 QJZ786451:QKD786451 QTV786451:QTZ786451 RDR786451:RDV786451 RNN786451:RNR786451 RXJ786451:RXN786451 SHF786451:SHJ786451 SRB786451:SRF786451 TAX786451:TBB786451 TKT786451:TKX786451 TUP786451:TUT786451 UEL786451:UEP786451 UOH786451:UOL786451 UYD786451:UYH786451 VHZ786451:VID786451 VRV786451:VRZ786451 WBR786451:WBV786451 WLN786451:WLR786451 WVJ786451:WVN786451 B851988:F851988 IX851987:JB851987 ST851987:SX851987 ACP851987:ACT851987 AML851987:AMP851987 AWH851987:AWL851987 BGD851987:BGH851987 BPZ851987:BQD851987 BZV851987:BZZ851987 CJR851987:CJV851987 CTN851987:CTR851987 DDJ851987:DDN851987 DNF851987:DNJ851987 DXB851987:DXF851987 EGX851987:EHB851987 EQT851987:EQX851987 FAP851987:FAT851987 FKL851987:FKP851987 FUH851987:FUL851987 GED851987:GEH851987 GNZ851987:GOD851987 GXV851987:GXZ851987 HHR851987:HHV851987 HRN851987:HRR851987 IBJ851987:IBN851987 ILF851987:ILJ851987 IVB851987:IVF851987 JEX851987:JFB851987 JOT851987:JOX851987 JYP851987:JYT851987 KIL851987:KIP851987 KSH851987:KSL851987 LCD851987:LCH851987 LLZ851987:LMD851987 LVV851987:LVZ851987 MFR851987:MFV851987 MPN851987:MPR851987 MZJ851987:MZN851987 NJF851987:NJJ851987 NTB851987:NTF851987 OCX851987:ODB851987 OMT851987:OMX851987 OWP851987:OWT851987 PGL851987:PGP851987 PQH851987:PQL851987 QAD851987:QAH851987 QJZ851987:QKD851987 QTV851987:QTZ851987 RDR851987:RDV851987 RNN851987:RNR851987 RXJ851987:RXN851987 SHF851987:SHJ851987 SRB851987:SRF851987 TAX851987:TBB851987 TKT851987:TKX851987 TUP851987:TUT851987 UEL851987:UEP851987 UOH851987:UOL851987 UYD851987:UYH851987 VHZ851987:VID851987 VRV851987:VRZ851987 WBR851987:WBV851987 WLN851987:WLR851987 WVJ851987:WVN851987 B917524:F917524 IX917523:JB917523 ST917523:SX917523 ACP917523:ACT917523 AML917523:AMP917523 AWH917523:AWL917523 BGD917523:BGH917523 BPZ917523:BQD917523 BZV917523:BZZ917523 CJR917523:CJV917523 CTN917523:CTR917523 DDJ917523:DDN917523 DNF917523:DNJ917523 DXB917523:DXF917523 EGX917523:EHB917523 EQT917523:EQX917523 FAP917523:FAT917523 FKL917523:FKP917523 FUH917523:FUL917523 GED917523:GEH917523 GNZ917523:GOD917523 GXV917523:GXZ917523 HHR917523:HHV917523 HRN917523:HRR917523 IBJ917523:IBN917523 ILF917523:ILJ917523 IVB917523:IVF917523 JEX917523:JFB917523 JOT917523:JOX917523 JYP917523:JYT917523 KIL917523:KIP917523 KSH917523:KSL917523 LCD917523:LCH917523 LLZ917523:LMD917523 LVV917523:LVZ917523 MFR917523:MFV917523 MPN917523:MPR917523 MZJ917523:MZN917523 NJF917523:NJJ917523 NTB917523:NTF917523 OCX917523:ODB917523 OMT917523:OMX917523 OWP917523:OWT917523 PGL917523:PGP917523 PQH917523:PQL917523 QAD917523:QAH917523 QJZ917523:QKD917523 QTV917523:QTZ917523 RDR917523:RDV917523 RNN917523:RNR917523 RXJ917523:RXN917523 SHF917523:SHJ917523 SRB917523:SRF917523 TAX917523:TBB917523 TKT917523:TKX917523 TUP917523:TUT917523 UEL917523:UEP917523 UOH917523:UOL917523 UYD917523:UYH917523 VHZ917523:VID917523 VRV917523:VRZ917523 WBR917523:WBV917523 WLN917523:WLR917523 WVJ917523:WVN917523 B983060:F983060 IX983059:JB983059 ST983059:SX983059 ACP983059:ACT983059 AML983059:AMP983059 AWH983059:AWL983059 BGD983059:BGH983059 BPZ983059:BQD983059 BZV983059:BZZ983059 CJR983059:CJV983059 CTN983059:CTR983059 DDJ983059:DDN983059 DNF983059:DNJ983059 DXB983059:DXF983059 EGX983059:EHB983059 EQT983059:EQX983059 FAP983059:FAT983059 FKL983059:FKP983059 FUH983059:FUL983059 GED983059:GEH983059 GNZ983059:GOD983059 GXV983059:GXZ983059 HHR983059:HHV983059 HRN983059:HRR983059 IBJ983059:IBN983059 ILF983059:ILJ983059 IVB983059:IVF983059 JEX983059:JFB983059 JOT983059:JOX983059 JYP983059:JYT983059 KIL983059:KIP983059 KSH983059:KSL983059 LCD983059:LCH983059 LLZ983059:LMD983059 LVV983059:LVZ983059 MFR983059:MFV983059 MPN983059:MPR983059 MZJ983059:MZN983059 NJF983059:NJJ983059 NTB983059:NTF983059 OCX983059:ODB983059 OMT983059:OMX983059 OWP983059:OWT983059 PGL983059:PGP983059 PQH983059:PQL983059 QAD983059:QAH983059 QJZ983059:QKD983059 QTV983059:QTZ983059 RDR983059:RDV983059 RNN983059:RNR983059 RXJ983059:RXN983059 SHF983059:SHJ983059 SRB983059:SRF983059 TAX983059:TBB983059 TKT983059:TKX983059 TUP983059:TUT983059 UEL983059:UEP983059 UOH983059:UOL983059 UYD983059:UYH983059 VHZ983059:VID983059 VRV983059:VRZ983059 WBR983059:WBV983059 WLN983059:WLR983059 WVJ983059:WVN983059 B18:F18 IX18:JB18 ST18:SX18 ACP18:ACT18 AML18:AMP18 AWH18:AWL18 BGD18:BGH18 BPZ18:BQD18 BZV18:BZZ18 CJR18:CJV18 CTN18:CTR18 DDJ18:DDN18 DNF18:DNJ18 DXB18:DXF18 EGX18:EHB18 EQT18:EQX18 FAP18:FAT18 FKL18:FKP18 FUH18:FUL18 GED18:GEH18 GNZ18:GOD18 GXV18:GXZ18 HHR18:HHV18 HRN18:HRR18 IBJ18:IBN18 ILF18:ILJ18 IVB18:IVF18 JEX18:JFB18 JOT18:JOX18 JYP18:JYT18 KIL18:KIP18 KSH18:KSL18 LCD18:LCH18 LLZ18:LMD18 LVV18:LVZ18 MFR18:MFV18 MPN18:MPR18 MZJ18:MZN18 NJF18:NJJ18 NTB18:NTF18 OCX18:ODB18 OMT18:OMX18 OWP18:OWT18 PGL18:PGP18 PQH18:PQL18 QAD18:QAH18 QJZ18:QKD18 QTV18:QTZ18 RDR18:RDV18 RNN18:RNR18 RXJ18:RXN18 SHF18:SHJ18 SRB18:SRF18 TAX18:TBB18 TKT18:TKX18 TUP18:TUT18 UEL18:UEP18 UOH18:UOL18 UYD18:UYH18 VHZ18:VID18 VRV18:VRZ18 WBR18:WBV18 WLN18:WLR18 WVJ18:WVN18 B65554:F65554 IX65553:JB65553 ST65553:SX65553 ACP65553:ACT65553 AML65553:AMP65553 AWH65553:AWL65553 BGD65553:BGH65553 BPZ65553:BQD65553 BZV65553:BZZ65553 CJR65553:CJV65553 CTN65553:CTR65553 DDJ65553:DDN65553 DNF65553:DNJ65553 DXB65553:DXF65553 EGX65553:EHB65553 EQT65553:EQX65553 FAP65553:FAT65553 FKL65553:FKP65553 FUH65553:FUL65553 GED65553:GEH65553 GNZ65553:GOD65553 GXV65553:GXZ65553 HHR65553:HHV65553 HRN65553:HRR65553 IBJ65553:IBN65553 ILF65553:ILJ65553 IVB65553:IVF65553 JEX65553:JFB65553 JOT65553:JOX65553 JYP65553:JYT65553 KIL65553:KIP65553 KSH65553:KSL65553 LCD65553:LCH65553 LLZ65553:LMD65553 LVV65553:LVZ65553 MFR65553:MFV65553 MPN65553:MPR65553 MZJ65553:MZN65553 NJF65553:NJJ65553 NTB65553:NTF65553 OCX65553:ODB65553 OMT65553:OMX65553 OWP65553:OWT65553 PGL65553:PGP65553 PQH65553:PQL65553 QAD65553:QAH65553 QJZ65553:QKD65553 QTV65553:QTZ65553 RDR65553:RDV65553 RNN65553:RNR65553 RXJ65553:RXN65553 SHF65553:SHJ65553 SRB65553:SRF65553 TAX65553:TBB65553 TKT65553:TKX65553 TUP65553:TUT65553 UEL65553:UEP65553 UOH65553:UOL65553 UYD65553:UYH65553 VHZ65553:VID65553 VRV65553:VRZ65553 WBR65553:WBV65553 WLN65553:WLR65553 WVJ65553:WVN65553 B131090:F131090 IX131089:JB131089 ST131089:SX131089 ACP131089:ACT131089 AML131089:AMP131089 AWH131089:AWL131089 BGD131089:BGH131089 BPZ131089:BQD131089 BZV131089:BZZ131089 CJR131089:CJV131089 CTN131089:CTR131089 DDJ131089:DDN131089 DNF131089:DNJ131089 DXB131089:DXF131089 EGX131089:EHB131089 EQT131089:EQX131089 FAP131089:FAT131089 FKL131089:FKP131089 FUH131089:FUL131089 GED131089:GEH131089 GNZ131089:GOD131089 GXV131089:GXZ131089 HHR131089:HHV131089 HRN131089:HRR131089 IBJ131089:IBN131089 ILF131089:ILJ131089 IVB131089:IVF131089 JEX131089:JFB131089 JOT131089:JOX131089 JYP131089:JYT131089 KIL131089:KIP131089 KSH131089:KSL131089 LCD131089:LCH131089 LLZ131089:LMD131089 LVV131089:LVZ131089 MFR131089:MFV131089 MPN131089:MPR131089 MZJ131089:MZN131089 NJF131089:NJJ131089 NTB131089:NTF131089 OCX131089:ODB131089 OMT131089:OMX131089 OWP131089:OWT131089 PGL131089:PGP131089 PQH131089:PQL131089 QAD131089:QAH131089 QJZ131089:QKD131089 QTV131089:QTZ131089 RDR131089:RDV131089 RNN131089:RNR131089 RXJ131089:RXN131089 SHF131089:SHJ131089 SRB131089:SRF131089 TAX131089:TBB131089 TKT131089:TKX131089 TUP131089:TUT131089 UEL131089:UEP131089 UOH131089:UOL131089 UYD131089:UYH131089 VHZ131089:VID131089 VRV131089:VRZ131089 WBR131089:WBV131089 WLN131089:WLR131089 WVJ131089:WVN131089 B196626:F196626 IX196625:JB196625 ST196625:SX196625 ACP196625:ACT196625 AML196625:AMP196625 AWH196625:AWL196625 BGD196625:BGH196625 BPZ196625:BQD196625 BZV196625:BZZ196625 CJR196625:CJV196625 CTN196625:CTR196625 DDJ196625:DDN196625 DNF196625:DNJ196625 DXB196625:DXF196625 EGX196625:EHB196625 EQT196625:EQX196625 FAP196625:FAT196625 FKL196625:FKP196625 FUH196625:FUL196625 GED196625:GEH196625 GNZ196625:GOD196625 GXV196625:GXZ196625 HHR196625:HHV196625 HRN196625:HRR196625 IBJ196625:IBN196625 ILF196625:ILJ196625 IVB196625:IVF196625 JEX196625:JFB196625 JOT196625:JOX196625 JYP196625:JYT196625 KIL196625:KIP196625 KSH196625:KSL196625 LCD196625:LCH196625 LLZ196625:LMD196625 LVV196625:LVZ196625 MFR196625:MFV196625 MPN196625:MPR196625 MZJ196625:MZN196625 NJF196625:NJJ196625 NTB196625:NTF196625 OCX196625:ODB196625 OMT196625:OMX196625 OWP196625:OWT196625 PGL196625:PGP196625 PQH196625:PQL196625 QAD196625:QAH196625 QJZ196625:QKD196625 QTV196625:QTZ196625 RDR196625:RDV196625 RNN196625:RNR196625 RXJ196625:RXN196625 SHF196625:SHJ196625 SRB196625:SRF196625 TAX196625:TBB196625 TKT196625:TKX196625 TUP196625:TUT196625 UEL196625:UEP196625 UOH196625:UOL196625 UYD196625:UYH196625 VHZ196625:VID196625 VRV196625:VRZ196625 WBR196625:WBV196625 WLN196625:WLR196625 WVJ196625:WVN196625 B262162:F262162 IX262161:JB262161 ST262161:SX262161 ACP262161:ACT262161 AML262161:AMP262161 AWH262161:AWL262161 BGD262161:BGH262161 BPZ262161:BQD262161 BZV262161:BZZ262161 CJR262161:CJV262161 CTN262161:CTR262161 DDJ262161:DDN262161 DNF262161:DNJ262161 DXB262161:DXF262161 EGX262161:EHB262161 EQT262161:EQX262161 FAP262161:FAT262161 FKL262161:FKP262161 FUH262161:FUL262161 GED262161:GEH262161 GNZ262161:GOD262161 GXV262161:GXZ262161 HHR262161:HHV262161 HRN262161:HRR262161 IBJ262161:IBN262161 ILF262161:ILJ262161 IVB262161:IVF262161 JEX262161:JFB262161 JOT262161:JOX262161 JYP262161:JYT262161 KIL262161:KIP262161 KSH262161:KSL262161 LCD262161:LCH262161 LLZ262161:LMD262161 LVV262161:LVZ262161 MFR262161:MFV262161 MPN262161:MPR262161 MZJ262161:MZN262161 NJF262161:NJJ262161 NTB262161:NTF262161 OCX262161:ODB262161 OMT262161:OMX262161 OWP262161:OWT262161 PGL262161:PGP262161 PQH262161:PQL262161 QAD262161:QAH262161 QJZ262161:QKD262161 QTV262161:QTZ262161 RDR262161:RDV262161 RNN262161:RNR262161 RXJ262161:RXN262161 SHF262161:SHJ262161 SRB262161:SRF262161 TAX262161:TBB262161 TKT262161:TKX262161 TUP262161:TUT262161 UEL262161:UEP262161 UOH262161:UOL262161 UYD262161:UYH262161 VHZ262161:VID262161 VRV262161:VRZ262161 WBR262161:WBV262161 WLN262161:WLR262161 WVJ262161:WVN262161 B327698:F327698 IX327697:JB327697 ST327697:SX327697 ACP327697:ACT327697 AML327697:AMP327697 AWH327697:AWL327697 BGD327697:BGH327697 BPZ327697:BQD327697 BZV327697:BZZ327697 CJR327697:CJV327697 CTN327697:CTR327697 DDJ327697:DDN327697 DNF327697:DNJ327697 DXB327697:DXF327697 EGX327697:EHB327697 EQT327697:EQX327697 FAP327697:FAT327697 FKL327697:FKP327697 FUH327697:FUL327697 GED327697:GEH327697 GNZ327697:GOD327697 GXV327697:GXZ327697 HHR327697:HHV327697 HRN327697:HRR327697 IBJ327697:IBN327697 ILF327697:ILJ327697 IVB327697:IVF327697 JEX327697:JFB327697 JOT327697:JOX327697 JYP327697:JYT327697 KIL327697:KIP327697 KSH327697:KSL327697 LCD327697:LCH327697 LLZ327697:LMD327697 LVV327697:LVZ327697 MFR327697:MFV327697 MPN327697:MPR327697 MZJ327697:MZN327697 NJF327697:NJJ327697 NTB327697:NTF327697 OCX327697:ODB327697 OMT327697:OMX327697 OWP327697:OWT327697 PGL327697:PGP327697 PQH327697:PQL327697 QAD327697:QAH327697 QJZ327697:QKD327697 QTV327697:QTZ327697 RDR327697:RDV327697 RNN327697:RNR327697 RXJ327697:RXN327697 SHF327697:SHJ327697 SRB327697:SRF327697 TAX327697:TBB327697 TKT327697:TKX327697 TUP327697:TUT327697 UEL327697:UEP327697 UOH327697:UOL327697 UYD327697:UYH327697 VHZ327697:VID327697 VRV327697:VRZ327697 WBR327697:WBV327697 WLN327697:WLR327697 WVJ327697:WVN327697 B393234:F393234 IX393233:JB393233 ST393233:SX393233 ACP393233:ACT393233 AML393233:AMP393233 AWH393233:AWL393233 BGD393233:BGH393233 BPZ393233:BQD393233 BZV393233:BZZ393233 CJR393233:CJV393233 CTN393233:CTR393233 DDJ393233:DDN393233 DNF393233:DNJ393233 DXB393233:DXF393233 EGX393233:EHB393233 EQT393233:EQX393233 FAP393233:FAT393233 FKL393233:FKP393233 FUH393233:FUL393233 GED393233:GEH393233 GNZ393233:GOD393233 GXV393233:GXZ393233 HHR393233:HHV393233 HRN393233:HRR393233 IBJ393233:IBN393233 ILF393233:ILJ393233 IVB393233:IVF393233 JEX393233:JFB393233 JOT393233:JOX393233 JYP393233:JYT393233 KIL393233:KIP393233 KSH393233:KSL393233 LCD393233:LCH393233 LLZ393233:LMD393233 LVV393233:LVZ393233 MFR393233:MFV393233 MPN393233:MPR393233 MZJ393233:MZN393233 NJF393233:NJJ393233 NTB393233:NTF393233 OCX393233:ODB393233 OMT393233:OMX393233 OWP393233:OWT393233 PGL393233:PGP393233 PQH393233:PQL393233 QAD393233:QAH393233 QJZ393233:QKD393233 QTV393233:QTZ393233 RDR393233:RDV393233 RNN393233:RNR393233 RXJ393233:RXN393233 SHF393233:SHJ393233 SRB393233:SRF393233 TAX393233:TBB393233 TKT393233:TKX393233 TUP393233:TUT393233 UEL393233:UEP393233 UOH393233:UOL393233 UYD393233:UYH393233 VHZ393233:VID393233 VRV393233:VRZ393233 WBR393233:WBV393233 WLN393233:WLR393233 WVJ393233:WVN393233 B458770:F458770 IX458769:JB458769 ST458769:SX458769 ACP458769:ACT458769 AML458769:AMP458769 AWH458769:AWL458769 BGD458769:BGH458769 BPZ458769:BQD458769 BZV458769:BZZ458769 CJR458769:CJV458769 CTN458769:CTR458769 DDJ458769:DDN458769 DNF458769:DNJ458769 DXB458769:DXF458769 EGX458769:EHB458769 EQT458769:EQX458769 FAP458769:FAT458769 FKL458769:FKP458769 FUH458769:FUL458769 GED458769:GEH458769 GNZ458769:GOD458769 GXV458769:GXZ458769 HHR458769:HHV458769 HRN458769:HRR458769 IBJ458769:IBN458769 ILF458769:ILJ458769 IVB458769:IVF458769 JEX458769:JFB458769 JOT458769:JOX458769 JYP458769:JYT458769 KIL458769:KIP458769 KSH458769:KSL458769 LCD458769:LCH458769 LLZ458769:LMD458769 LVV458769:LVZ458769 MFR458769:MFV458769 MPN458769:MPR458769 MZJ458769:MZN458769 NJF458769:NJJ458769 NTB458769:NTF458769 OCX458769:ODB458769 OMT458769:OMX458769 OWP458769:OWT458769 PGL458769:PGP458769 PQH458769:PQL458769 QAD458769:QAH458769 QJZ458769:QKD458769 QTV458769:QTZ458769 RDR458769:RDV458769 RNN458769:RNR458769 RXJ458769:RXN458769 SHF458769:SHJ458769 SRB458769:SRF458769 TAX458769:TBB458769 TKT458769:TKX458769 TUP458769:TUT458769 UEL458769:UEP458769 UOH458769:UOL458769 UYD458769:UYH458769 VHZ458769:VID458769 VRV458769:VRZ458769 WBR458769:WBV458769 WLN458769:WLR458769 WVJ458769:WVN458769 B524306:F524306 IX524305:JB524305 ST524305:SX524305 ACP524305:ACT524305 AML524305:AMP524305 AWH524305:AWL524305 BGD524305:BGH524305 BPZ524305:BQD524305 BZV524305:BZZ524305 CJR524305:CJV524305 CTN524305:CTR524305 DDJ524305:DDN524305 DNF524305:DNJ524305 DXB524305:DXF524305 EGX524305:EHB524305 EQT524305:EQX524305 FAP524305:FAT524305 FKL524305:FKP524305 FUH524305:FUL524305 GED524305:GEH524305 GNZ524305:GOD524305 GXV524305:GXZ524305 HHR524305:HHV524305 HRN524305:HRR524305 IBJ524305:IBN524305 ILF524305:ILJ524305 IVB524305:IVF524305 JEX524305:JFB524305 JOT524305:JOX524305 JYP524305:JYT524305 KIL524305:KIP524305 KSH524305:KSL524305 LCD524305:LCH524305 LLZ524305:LMD524305 LVV524305:LVZ524305 MFR524305:MFV524305 MPN524305:MPR524305 MZJ524305:MZN524305 NJF524305:NJJ524305 NTB524305:NTF524305 OCX524305:ODB524305 OMT524305:OMX524305 OWP524305:OWT524305 PGL524305:PGP524305 PQH524305:PQL524305 QAD524305:QAH524305 QJZ524305:QKD524305 QTV524305:QTZ524305 RDR524305:RDV524305 RNN524305:RNR524305 RXJ524305:RXN524305 SHF524305:SHJ524305 SRB524305:SRF524305 TAX524305:TBB524305 TKT524305:TKX524305 TUP524305:TUT524305 UEL524305:UEP524305 UOH524305:UOL524305 UYD524305:UYH524305 VHZ524305:VID524305 VRV524305:VRZ524305 WBR524305:WBV524305 WLN524305:WLR524305 WVJ524305:WVN524305 B589842:F589842 IX589841:JB589841 ST589841:SX589841 ACP589841:ACT589841 AML589841:AMP589841 AWH589841:AWL589841 BGD589841:BGH589841 BPZ589841:BQD589841 BZV589841:BZZ589841 CJR589841:CJV589841 CTN589841:CTR589841 DDJ589841:DDN589841 DNF589841:DNJ589841 DXB589841:DXF589841 EGX589841:EHB589841 EQT589841:EQX589841 FAP589841:FAT589841 FKL589841:FKP589841 FUH589841:FUL589841 GED589841:GEH589841 GNZ589841:GOD589841 GXV589841:GXZ589841 HHR589841:HHV589841 HRN589841:HRR589841 IBJ589841:IBN589841 ILF589841:ILJ589841 IVB589841:IVF589841 JEX589841:JFB589841 JOT589841:JOX589841 JYP589841:JYT589841 KIL589841:KIP589841 KSH589841:KSL589841 LCD589841:LCH589841 LLZ589841:LMD589841 LVV589841:LVZ589841 MFR589841:MFV589841 MPN589841:MPR589841 MZJ589841:MZN589841 NJF589841:NJJ589841 NTB589841:NTF589841 OCX589841:ODB589841 OMT589841:OMX589841 OWP589841:OWT589841 PGL589841:PGP589841 PQH589841:PQL589841 QAD589841:QAH589841 QJZ589841:QKD589841 QTV589841:QTZ589841 RDR589841:RDV589841 RNN589841:RNR589841 RXJ589841:RXN589841 SHF589841:SHJ589841 SRB589841:SRF589841 TAX589841:TBB589841 TKT589841:TKX589841 TUP589841:TUT589841 UEL589841:UEP589841 UOH589841:UOL589841 UYD589841:UYH589841 VHZ589841:VID589841 VRV589841:VRZ589841 WBR589841:WBV589841 WLN589841:WLR589841 WVJ589841:WVN589841 B655378:F655378 IX655377:JB655377 ST655377:SX655377 ACP655377:ACT655377 AML655377:AMP655377 AWH655377:AWL655377 BGD655377:BGH655377 BPZ655377:BQD655377 BZV655377:BZZ655377 CJR655377:CJV655377 CTN655377:CTR655377 DDJ655377:DDN655377 DNF655377:DNJ655377 DXB655377:DXF655377 EGX655377:EHB655377 EQT655377:EQX655377 FAP655377:FAT655377 FKL655377:FKP655377 FUH655377:FUL655377 GED655377:GEH655377 GNZ655377:GOD655377 GXV655377:GXZ655377 HHR655377:HHV655377 HRN655377:HRR655377 IBJ655377:IBN655377 ILF655377:ILJ655377 IVB655377:IVF655377 JEX655377:JFB655377 JOT655377:JOX655377 JYP655377:JYT655377 KIL655377:KIP655377 KSH655377:KSL655377 LCD655377:LCH655377 LLZ655377:LMD655377 LVV655377:LVZ655377 MFR655377:MFV655377 MPN655377:MPR655377 MZJ655377:MZN655377 NJF655377:NJJ655377 NTB655377:NTF655377 OCX655377:ODB655377 OMT655377:OMX655377 OWP655377:OWT655377 PGL655377:PGP655377 PQH655377:PQL655377 QAD655377:QAH655377 QJZ655377:QKD655377 QTV655377:QTZ655377 RDR655377:RDV655377 RNN655377:RNR655377 RXJ655377:RXN655377 SHF655377:SHJ655377 SRB655377:SRF655377 TAX655377:TBB655377 TKT655377:TKX655377 TUP655377:TUT655377 UEL655377:UEP655377 UOH655377:UOL655377 UYD655377:UYH655377 VHZ655377:VID655377 VRV655377:VRZ655377 WBR655377:WBV655377 WLN655377:WLR655377 WVJ655377:WVN655377 B720914:F720914 IX720913:JB720913 ST720913:SX720913 ACP720913:ACT720913 AML720913:AMP720913 AWH720913:AWL720913 BGD720913:BGH720913 BPZ720913:BQD720913 BZV720913:BZZ720913 CJR720913:CJV720913 CTN720913:CTR720913 DDJ720913:DDN720913 DNF720913:DNJ720913 DXB720913:DXF720913 EGX720913:EHB720913 EQT720913:EQX720913 FAP720913:FAT720913 FKL720913:FKP720913 FUH720913:FUL720913 GED720913:GEH720913 GNZ720913:GOD720913 GXV720913:GXZ720913 HHR720913:HHV720913 HRN720913:HRR720913 IBJ720913:IBN720913 ILF720913:ILJ720913 IVB720913:IVF720913 JEX720913:JFB720913 JOT720913:JOX720913 JYP720913:JYT720913 KIL720913:KIP720913 KSH720913:KSL720913 LCD720913:LCH720913 LLZ720913:LMD720913 LVV720913:LVZ720913 MFR720913:MFV720913 MPN720913:MPR720913 MZJ720913:MZN720913 NJF720913:NJJ720913 NTB720913:NTF720913 OCX720913:ODB720913 OMT720913:OMX720913 OWP720913:OWT720913 PGL720913:PGP720913 PQH720913:PQL720913 QAD720913:QAH720913 QJZ720913:QKD720913 QTV720913:QTZ720913 RDR720913:RDV720913 RNN720913:RNR720913 RXJ720913:RXN720913 SHF720913:SHJ720913 SRB720913:SRF720913 TAX720913:TBB720913 TKT720913:TKX720913 TUP720913:TUT720913 UEL720913:UEP720913 UOH720913:UOL720913 UYD720913:UYH720913 VHZ720913:VID720913 VRV720913:VRZ720913 WBR720913:WBV720913 WLN720913:WLR720913 WVJ720913:WVN720913 B786450:F786450 IX786449:JB786449 ST786449:SX786449 ACP786449:ACT786449 AML786449:AMP786449 AWH786449:AWL786449 BGD786449:BGH786449 BPZ786449:BQD786449 BZV786449:BZZ786449 CJR786449:CJV786449 CTN786449:CTR786449 DDJ786449:DDN786449 DNF786449:DNJ786449 DXB786449:DXF786449 EGX786449:EHB786449 EQT786449:EQX786449 FAP786449:FAT786449 FKL786449:FKP786449 FUH786449:FUL786449 GED786449:GEH786449 GNZ786449:GOD786449 GXV786449:GXZ786449 HHR786449:HHV786449 HRN786449:HRR786449 IBJ786449:IBN786449 ILF786449:ILJ786449 IVB786449:IVF786449 JEX786449:JFB786449 JOT786449:JOX786449 JYP786449:JYT786449 KIL786449:KIP786449 KSH786449:KSL786449 LCD786449:LCH786449 LLZ786449:LMD786449 LVV786449:LVZ786449 MFR786449:MFV786449 MPN786449:MPR786449 MZJ786449:MZN786449 NJF786449:NJJ786449 NTB786449:NTF786449 OCX786449:ODB786449 OMT786449:OMX786449 OWP786449:OWT786449 PGL786449:PGP786449 PQH786449:PQL786449 QAD786449:QAH786449 QJZ786449:QKD786449 QTV786449:QTZ786449 RDR786449:RDV786449 RNN786449:RNR786449 RXJ786449:RXN786449 SHF786449:SHJ786449 SRB786449:SRF786449 TAX786449:TBB786449 TKT786449:TKX786449 TUP786449:TUT786449 UEL786449:UEP786449 UOH786449:UOL786449 UYD786449:UYH786449 VHZ786449:VID786449 VRV786449:VRZ786449 WBR786449:WBV786449 WLN786449:WLR786449 WVJ786449:WVN786449 B851986:F851986 IX851985:JB851985 ST851985:SX851985 ACP851985:ACT851985 AML851985:AMP851985 AWH851985:AWL851985 BGD851985:BGH851985 BPZ851985:BQD851985 BZV851985:BZZ851985 CJR851985:CJV851985 CTN851985:CTR851985 DDJ851985:DDN851985 DNF851985:DNJ851985 DXB851985:DXF851985 EGX851985:EHB851985 EQT851985:EQX851985 FAP851985:FAT851985 FKL851985:FKP851985 FUH851985:FUL851985 GED851985:GEH851985 GNZ851985:GOD851985 GXV851985:GXZ851985 HHR851985:HHV851985 HRN851985:HRR851985 IBJ851985:IBN851985 ILF851985:ILJ851985 IVB851985:IVF851985 JEX851985:JFB851985 JOT851985:JOX851985 JYP851985:JYT851985 KIL851985:KIP851985 KSH851985:KSL851985 LCD851985:LCH851985 LLZ851985:LMD851985 LVV851985:LVZ851985 MFR851985:MFV851985 MPN851985:MPR851985 MZJ851985:MZN851985 NJF851985:NJJ851985 NTB851985:NTF851985 OCX851985:ODB851985 OMT851985:OMX851985 OWP851985:OWT851985 PGL851985:PGP851985 PQH851985:PQL851985 QAD851985:QAH851985 QJZ851985:QKD851985 QTV851985:QTZ851985 RDR851985:RDV851985 RNN851985:RNR851985 RXJ851985:RXN851985 SHF851985:SHJ851985 SRB851985:SRF851985 TAX851985:TBB851985 TKT851985:TKX851985 TUP851985:TUT851985 UEL851985:UEP851985 UOH851985:UOL851985 UYD851985:UYH851985 VHZ851985:VID851985 VRV851985:VRZ851985 WBR851985:WBV851985 WLN851985:WLR851985 WVJ851985:WVN851985 B917522:F917522 IX917521:JB917521 ST917521:SX917521 ACP917521:ACT917521 AML917521:AMP917521 AWH917521:AWL917521 BGD917521:BGH917521 BPZ917521:BQD917521 BZV917521:BZZ917521 CJR917521:CJV917521 CTN917521:CTR917521 DDJ917521:DDN917521 DNF917521:DNJ917521 DXB917521:DXF917521 EGX917521:EHB917521 EQT917521:EQX917521 FAP917521:FAT917521 FKL917521:FKP917521 FUH917521:FUL917521 GED917521:GEH917521 GNZ917521:GOD917521 GXV917521:GXZ917521 HHR917521:HHV917521 HRN917521:HRR917521 IBJ917521:IBN917521 ILF917521:ILJ917521 IVB917521:IVF917521 JEX917521:JFB917521 JOT917521:JOX917521 JYP917521:JYT917521 KIL917521:KIP917521 KSH917521:KSL917521 LCD917521:LCH917521 LLZ917521:LMD917521 LVV917521:LVZ917521 MFR917521:MFV917521 MPN917521:MPR917521 MZJ917521:MZN917521 NJF917521:NJJ917521 NTB917521:NTF917521 OCX917521:ODB917521 OMT917521:OMX917521 OWP917521:OWT917521 PGL917521:PGP917521 PQH917521:PQL917521 QAD917521:QAH917521 QJZ917521:QKD917521 QTV917521:QTZ917521 RDR917521:RDV917521 RNN917521:RNR917521 RXJ917521:RXN917521 SHF917521:SHJ917521 SRB917521:SRF917521 TAX917521:TBB917521 TKT917521:TKX917521 TUP917521:TUT917521 UEL917521:UEP917521 UOH917521:UOL917521 UYD917521:UYH917521 VHZ917521:VID917521 VRV917521:VRZ917521 WBR917521:WBV917521 WLN917521:WLR917521 WVJ917521:WVN917521 B983058:F983058 IX983057:JB983057 ST983057:SX983057 ACP983057:ACT983057 AML983057:AMP983057 AWH983057:AWL983057 BGD983057:BGH983057 BPZ983057:BQD983057 BZV983057:BZZ983057 CJR983057:CJV983057 CTN983057:CTR983057 DDJ983057:DDN983057 DNF983057:DNJ983057 DXB983057:DXF983057 EGX983057:EHB983057 EQT983057:EQX983057 FAP983057:FAT983057 FKL983057:FKP983057 FUH983057:FUL983057 GED983057:GEH983057 GNZ983057:GOD983057 GXV983057:GXZ983057 HHR983057:HHV983057 HRN983057:HRR983057 IBJ983057:IBN983057 ILF983057:ILJ983057 IVB983057:IVF983057 JEX983057:JFB983057 JOT983057:JOX983057 JYP983057:JYT983057 KIL983057:KIP983057 KSH983057:KSL983057 LCD983057:LCH983057 LLZ983057:LMD983057 LVV983057:LVZ983057 MFR983057:MFV983057 MPN983057:MPR983057 MZJ983057:MZN983057 NJF983057:NJJ983057 NTB983057:NTF983057 OCX983057:ODB983057 OMT983057:OMX983057 OWP983057:OWT983057 PGL983057:PGP983057 PQH983057:PQL983057 QAD983057:QAH983057 QJZ983057:QKD983057 QTV983057:QTZ983057 RDR983057:RDV983057 RNN983057:RNR983057 RXJ983057:RXN983057 SHF983057:SHJ983057 SRB983057:SRF983057 TAX983057:TBB983057 TKT983057:TKX983057 TUP983057:TUT983057 UEL983057:UEP983057 UOH983057:UOL983057 UYD983057:UYH983057 VHZ983057:VID983057 VRV983057:VRZ983057 WBR983057:WBV983057 WLN983057:WLR983057 WVJ983057:WVN983057 B16:F16 IX16:JB16 ST16:SX16 ACP16:ACT16 AML16:AMP16 AWH16:AWL16 BGD16:BGH16 BPZ16:BQD16 BZV16:BZZ16 CJR16:CJV16 CTN16:CTR16 DDJ16:DDN16 DNF16:DNJ16 DXB16:DXF16 EGX16:EHB16 EQT16:EQX16 FAP16:FAT16 FKL16:FKP16 FUH16:FUL16 GED16:GEH16 GNZ16:GOD16 GXV16:GXZ16 HHR16:HHV16 HRN16:HRR16 IBJ16:IBN16 ILF16:ILJ16 IVB16:IVF16 JEX16:JFB16 JOT16:JOX16 JYP16:JYT16 KIL16:KIP16 KSH16:KSL16 LCD16:LCH16 LLZ16:LMD16 LVV16:LVZ16 MFR16:MFV16 MPN16:MPR16 MZJ16:MZN16 NJF16:NJJ16 NTB16:NTF16 OCX16:ODB16 OMT16:OMX16 OWP16:OWT16 PGL16:PGP16 PQH16:PQL16 QAD16:QAH16 QJZ16:QKD16 QTV16:QTZ16 RDR16:RDV16 RNN16:RNR16 RXJ16:RXN16 SHF16:SHJ16 SRB16:SRF16 TAX16:TBB16 TKT16:TKX16 TUP16:TUT16 UEL16:UEP16 UOH16:UOL16 UYD16:UYH16 VHZ16:VID16 VRV16:VRZ16 WBR16:WBV16 WLN16:WLR16 WVJ16:WVN16 B65552:F65552 IX65551:JB65551 ST65551:SX65551 ACP65551:ACT65551 AML65551:AMP65551 AWH65551:AWL65551 BGD65551:BGH65551 BPZ65551:BQD65551 BZV65551:BZZ65551 CJR65551:CJV65551 CTN65551:CTR65551 DDJ65551:DDN65551 DNF65551:DNJ65551 DXB65551:DXF65551 EGX65551:EHB65551 EQT65551:EQX65551 FAP65551:FAT65551 FKL65551:FKP65551 FUH65551:FUL65551 GED65551:GEH65551 GNZ65551:GOD65551 GXV65551:GXZ65551 HHR65551:HHV65551 HRN65551:HRR65551 IBJ65551:IBN65551 ILF65551:ILJ65551 IVB65551:IVF65551 JEX65551:JFB65551 JOT65551:JOX65551 JYP65551:JYT65551 KIL65551:KIP65551 KSH65551:KSL65551 LCD65551:LCH65551 LLZ65551:LMD65551 LVV65551:LVZ65551 MFR65551:MFV65551 MPN65551:MPR65551 MZJ65551:MZN65551 NJF65551:NJJ65551 NTB65551:NTF65551 OCX65551:ODB65551 OMT65551:OMX65551 OWP65551:OWT65551 PGL65551:PGP65551 PQH65551:PQL65551 QAD65551:QAH65551 QJZ65551:QKD65551 QTV65551:QTZ65551 RDR65551:RDV65551 RNN65551:RNR65551 RXJ65551:RXN65551 SHF65551:SHJ65551 SRB65551:SRF65551 TAX65551:TBB65551 TKT65551:TKX65551 TUP65551:TUT65551 UEL65551:UEP65551 UOH65551:UOL65551 UYD65551:UYH65551 VHZ65551:VID65551 VRV65551:VRZ65551 WBR65551:WBV65551 WLN65551:WLR65551 WVJ65551:WVN65551 B131088:F131088 IX131087:JB131087 ST131087:SX131087 ACP131087:ACT131087 AML131087:AMP131087 AWH131087:AWL131087 BGD131087:BGH131087 BPZ131087:BQD131087 BZV131087:BZZ131087 CJR131087:CJV131087 CTN131087:CTR131087 DDJ131087:DDN131087 DNF131087:DNJ131087 DXB131087:DXF131087 EGX131087:EHB131087 EQT131087:EQX131087 FAP131087:FAT131087 FKL131087:FKP131087 FUH131087:FUL131087 GED131087:GEH131087 GNZ131087:GOD131087 GXV131087:GXZ131087 HHR131087:HHV131087 HRN131087:HRR131087 IBJ131087:IBN131087 ILF131087:ILJ131087 IVB131087:IVF131087 JEX131087:JFB131087 JOT131087:JOX131087 JYP131087:JYT131087 KIL131087:KIP131087 KSH131087:KSL131087 LCD131087:LCH131087 LLZ131087:LMD131087 LVV131087:LVZ131087 MFR131087:MFV131087 MPN131087:MPR131087 MZJ131087:MZN131087 NJF131087:NJJ131087 NTB131087:NTF131087 OCX131087:ODB131087 OMT131087:OMX131087 OWP131087:OWT131087 PGL131087:PGP131087 PQH131087:PQL131087 QAD131087:QAH131087 QJZ131087:QKD131087 QTV131087:QTZ131087 RDR131087:RDV131087 RNN131087:RNR131087 RXJ131087:RXN131087 SHF131087:SHJ131087 SRB131087:SRF131087 TAX131087:TBB131087 TKT131087:TKX131087 TUP131087:TUT131087 UEL131087:UEP131087 UOH131087:UOL131087 UYD131087:UYH131087 VHZ131087:VID131087 VRV131087:VRZ131087 WBR131087:WBV131087 WLN131087:WLR131087 WVJ131087:WVN131087 B196624:F196624 IX196623:JB196623 ST196623:SX196623 ACP196623:ACT196623 AML196623:AMP196623 AWH196623:AWL196623 BGD196623:BGH196623 BPZ196623:BQD196623 BZV196623:BZZ196623 CJR196623:CJV196623 CTN196623:CTR196623 DDJ196623:DDN196623 DNF196623:DNJ196623 DXB196623:DXF196623 EGX196623:EHB196623 EQT196623:EQX196623 FAP196623:FAT196623 FKL196623:FKP196623 FUH196623:FUL196623 GED196623:GEH196623 GNZ196623:GOD196623 GXV196623:GXZ196623 HHR196623:HHV196623 HRN196623:HRR196623 IBJ196623:IBN196623 ILF196623:ILJ196623 IVB196623:IVF196623 JEX196623:JFB196623 JOT196623:JOX196623 JYP196623:JYT196623 KIL196623:KIP196623 KSH196623:KSL196623 LCD196623:LCH196623 LLZ196623:LMD196623 LVV196623:LVZ196623 MFR196623:MFV196623 MPN196623:MPR196623 MZJ196623:MZN196623 NJF196623:NJJ196623 NTB196623:NTF196623 OCX196623:ODB196623 OMT196623:OMX196623 OWP196623:OWT196623 PGL196623:PGP196623 PQH196623:PQL196623 QAD196623:QAH196623 QJZ196623:QKD196623 QTV196623:QTZ196623 RDR196623:RDV196623 RNN196623:RNR196623 RXJ196623:RXN196623 SHF196623:SHJ196623 SRB196623:SRF196623 TAX196623:TBB196623 TKT196623:TKX196623 TUP196623:TUT196623 UEL196623:UEP196623 UOH196623:UOL196623 UYD196623:UYH196623 VHZ196623:VID196623 VRV196623:VRZ196623 WBR196623:WBV196623 WLN196623:WLR196623 WVJ196623:WVN196623 B262160:F262160 IX262159:JB262159 ST262159:SX262159 ACP262159:ACT262159 AML262159:AMP262159 AWH262159:AWL262159 BGD262159:BGH262159 BPZ262159:BQD262159 BZV262159:BZZ262159 CJR262159:CJV262159 CTN262159:CTR262159 DDJ262159:DDN262159 DNF262159:DNJ262159 DXB262159:DXF262159 EGX262159:EHB262159 EQT262159:EQX262159 FAP262159:FAT262159 FKL262159:FKP262159 FUH262159:FUL262159 GED262159:GEH262159 GNZ262159:GOD262159 GXV262159:GXZ262159 HHR262159:HHV262159 HRN262159:HRR262159 IBJ262159:IBN262159 ILF262159:ILJ262159 IVB262159:IVF262159 JEX262159:JFB262159 JOT262159:JOX262159 JYP262159:JYT262159 KIL262159:KIP262159 KSH262159:KSL262159 LCD262159:LCH262159 LLZ262159:LMD262159 LVV262159:LVZ262159 MFR262159:MFV262159 MPN262159:MPR262159 MZJ262159:MZN262159 NJF262159:NJJ262159 NTB262159:NTF262159 OCX262159:ODB262159 OMT262159:OMX262159 OWP262159:OWT262159 PGL262159:PGP262159 PQH262159:PQL262159 QAD262159:QAH262159 QJZ262159:QKD262159 QTV262159:QTZ262159 RDR262159:RDV262159 RNN262159:RNR262159 RXJ262159:RXN262159 SHF262159:SHJ262159 SRB262159:SRF262159 TAX262159:TBB262159 TKT262159:TKX262159 TUP262159:TUT262159 UEL262159:UEP262159 UOH262159:UOL262159 UYD262159:UYH262159 VHZ262159:VID262159 VRV262159:VRZ262159 WBR262159:WBV262159 WLN262159:WLR262159 WVJ262159:WVN262159 B327696:F327696 IX327695:JB327695 ST327695:SX327695 ACP327695:ACT327695 AML327695:AMP327695 AWH327695:AWL327695 BGD327695:BGH327695 BPZ327695:BQD327695 BZV327695:BZZ327695 CJR327695:CJV327695 CTN327695:CTR327695 DDJ327695:DDN327695 DNF327695:DNJ327695 DXB327695:DXF327695 EGX327695:EHB327695 EQT327695:EQX327695 FAP327695:FAT327695 FKL327695:FKP327695 FUH327695:FUL327695 GED327695:GEH327695 GNZ327695:GOD327695 GXV327695:GXZ327695 HHR327695:HHV327695 HRN327695:HRR327695 IBJ327695:IBN327695 ILF327695:ILJ327695 IVB327695:IVF327695 JEX327695:JFB327695 JOT327695:JOX327695 JYP327695:JYT327695 KIL327695:KIP327695 KSH327695:KSL327695 LCD327695:LCH327695 LLZ327695:LMD327695 LVV327695:LVZ327695 MFR327695:MFV327695 MPN327695:MPR327695 MZJ327695:MZN327695 NJF327695:NJJ327695 NTB327695:NTF327695 OCX327695:ODB327695 OMT327695:OMX327695 OWP327695:OWT327695 PGL327695:PGP327695 PQH327695:PQL327695 QAD327695:QAH327695 QJZ327695:QKD327695 QTV327695:QTZ327695 RDR327695:RDV327695 RNN327695:RNR327695 RXJ327695:RXN327695 SHF327695:SHJ327695 SRB327695:SRF327695 TAX327695:TBB327695 TKT327695:TKX327695 TUP327695:TUT327695 UEL327695:UEP327695 UOH327695:UOL327695 UYD327695:UYH327695 VHZ327695:VID327695 VRV327695:VRZ327695 WBR327695:WBV327695 WLN327695:WLR327695 WVJ327695:WVN327695 B393232:F393232 IX393231:JB393231 ST393231:SX393231 ACP393231:ACT393231 AML393231:AMP393231 AWH393231:AWL393231 BGD393231:BGH393231 BPZ393231:BQD393231 BZV393231:BZZ393231 CJR393231:CJV393231 CTN393231:CTR393231 DDJ393231:DDN393231 DNF393231:DNJ393231 DXB393231:DXF393231 EGX393231:EHB393231 EQT393231:EQX393231 FAP393231:FAT393231 FKL393231:FKP393231 FUH393231:FUL393231 GED393231:GEH393231 GNZ393231:GOD393231 GXV393231:GXZ393231 HHR393231:HHV393231 HRN393231:HRR393231 IBJ393231:IBN393231 ILF393231:ILJ393231 IVB393231:IVF393231 JEX393231:JFB393231 JOT393231:JOX393231 JYP393231:JYT393231 KIL393231:KIP393231 KSH393231:KSL393231 LCD393231:LCH393231 LLZ393231:LMD393231 LVV393231:LVZ393231 MFR393231:MFV393231 MPN393231:MPR393231 MZJ393231:MZN393231 NJF393231:NJJ393231 NTB393231:NTF393231 OCX393231:ODB393231 OMT393231:OMX393231 OWP393231:OWT393231 PGL393231:PGP393231 PQH393231:PQL393231 QAD393231:QAH393231 QJZ393231:QKD393231 QTV393231:QTZ393231 RDR393231:RDV393231 RNN393231:RNR393231 RXJ393231:RXN393231 SHF393231:SHJ393231 SRB393231:SRF393231 TAX393231:TBB393231 TKT393231:TKX393231 TUP393231:TUT393231 UEL393231:UEP393231 UOH393231:UOL393231 UYD393231:UYH393231 VHZ393231:VID393231 VRV393231:VRZ393231 WBR393231:WBV393231 WLN393231:WLR393231 WVJ393231:WVN393231 B458768:F458768 IX458767:JB458767 ST458767:SX458767 ACP458767:ACT458767 AML458767:AMP458767 AWH458767:AWL458767 BGD458767:BGH458767 BPZ458767:BQD458767 BZV458767:BZZ458767 CJR458767:CJV458767 CTN458767:CTR458767 DDJ458767:DDN458767 DNF458767:DNJ458767 DXB458767:DXF458767 EGX458767:EHB458767 EQT458767:EQX458767 FAP458767:FAT458767 FKL458767:FKP458767 FUH458767:FUL458767 GED458767:GEH458767 GNZ458767:GOD458767 GXV458767:GXZ458767 HHR458767:HHV458767 HRN458767:HRR458767 IBJ458767:IBN458767 ILF458767:ILJ458767 IVB458767:IVF458767 JEX458767:JFB458767 JOT458767:JOX458767 JYP458767:JYT458767 KIL458767:KIP458767 KSH458767:KSL458767 LCD458767:LCH458767 LLZ458767:LMD458767 LVV458767:LVZ458767 MFR458767:MFV458767 MPN458767:MPR458767 MZJ458767:MZN458767 NJF458767:NJJ458767 NTB458767:NTF458767 OCX458767:ODB458767 OMT458767:OMX458767 OWP458767:OWT458767 PGL458767:PGP458767 PQH458767:PQL458767 QAD458767:QAH458767 QJZ458767:QKD458767 QTV458767:QTZ458767 RDR458767:RDV458767 RNN458767:RNR458767 RXJ458767:RXN458767 SHF458767:SHJ458767 SRB458767:SRF458767 TAX458767:TBB458767 TKT458767:TKX458767 TUP458767:TUT458767 UEL458767:UEP458767 UOH458767:UOL458767 UYD458767:UYH458767 VHZ458767:VID458767 VRV458767:VRZ458767 WBR458767:WBV458767 WLN458767:WLR458767 WVJ458767:WVN458767 B524304:F524304 IX524303:JB524303 ST524303:SX524303 ACP524303:ACT524303 AML524303:AMP524303 AWH524303:AWL524303 BGD524303:BGH524303 BPZ524303:BQD524303 BZV524303:BZZ524303 CJR524303:CJV524303 CTN524303:CTR524303 DDJ524303:DDN524303 DNF524303:DNJ524303 DXB524303:DXF524303 EGX524303:EHB524303 EQT524303:EQX524303 FAP524303:FAT524303 FKL524303:FKP524303 FUH524303:FUL524303 GED524303:GEH524303 GNZ524303:GOD524303 GXV524303:GXZ524303 HHR524303:HHV524303 HRN524303:HRR524303 IBJ524303:IBN524303 ILF524303:ILJ524303 IVB524303:IVF524303 JEX524303:JFB524303 JOT524303:JOX524303 JYP524303:JYT524303 KIL524303:KIP524303 KSH524303:KSL524303 LCD524303:LCH524303 LLZ524303:LMD524303 LVV524303:LVZ524303 MFR524303:MFV524303 MPN524303:MPR524303 MZJ524303:MZN524303 NJF524303:NJJ524303 NTB524303:NTF524303 OCX524303:ODB524303 OMT524303:OMX524303 OWP524303:OWT524303 PGL524303:PGP524303 PQH524303:PQL524303 QAD524303:QAH524303 QJZ524303:QKD524303 QTV524303:QTZ524303 RDR524303:RDV524303 RNN524303:RNR524303 RXJ524303:RXN524303 SHF524303:SHJ524303 SRB524303:SRF524303 TAX524303:TBB524303 TKT524303:TKX524303 TUP524303:TUT524303 UEL524303:UEP524303 UOH524303:UOL524303 UYD524303:UYH524303 VHZ524303:VID524303 VRV524303:VRZ524303 WBR524303:WBV524303 WLN524303:WLR524303 WVJ524303:WVN524303 B589840:F589840 IX589839:JB589839 ST589839:SX589839 ACP589839:ACT589839 AML589839:AMP589839 AWH589839:AWL589839 BGD589839:BGH589839 BPZ589839:BQD589839 BZV589839:BZZ589839 CJR589839:CJV589839 CTN589839:CTR589839 DDJ589839:DDN589839 DNF589839:DNJ589839 DXB589839:DXF589839 EGX589839:EHB589839 EQT589839:EQX589839 FAP589839:FAT589839 FKL589839:FKP589839 FUH589839:FUL589839 GED589839:GEH589839 GNZ589839:GOD589839 GXV589839:GXZ589839 HHR589839:HHV589839 HRN589839:HRR589839 IBJ589839:IBN589839 ILF589839:ILJ589839 IVB589839:IVF589839 JEX589839:JFB589839 JOT589839:JOX589839 JYP589839:JYT589839 KIL589839:KIP589839 KSH589839:KSL589839 LCD589839:LCH589839 LLZ589839:LMD589839 LVV589839:LVZ589839 MFR589839:MFV589839 MPN589839:MPR589839 MZJ589839:MZN589839 NJF589839:NJJ589839 NTB589839:NTF589839 OCX589839:ODB589839 OMT589839:OMX589839 OWP589839:OWT589839 PGL589839:PGP589839 PQH589839:PQL589839 QAD589839:QAH589839 QJZ589839:QKD589839 QTV589839:QTZ589839 RDR589839:RDV589839 RNN589839:RNR589839 RXJ589839:RXN589839 SHF589839:SHJ589839 SRB589839:SRF589839 TAX589839:TBB589839 TKT589839:TKX589839 TUP589839:TUT589839 UEL589839:UEP589839 UOH589839:UOL589839 UYD589839:UYH589839 VHZ589839:VID589839 VRV589839:VRZ589839 WBR589839:WBV589839 WLN589839:WLR589839 WVJ589839:WVN589839 B655376:F655376 IX655375:JB655375 ST655375:SX655375 ACP655375:ACT655375 AML655375:AMP655375 AWH655375:AWL655375 BGD655375:BGH655375 BPZ655375:BQD655375 BZV655375:BZZ655375 CJR655375:CJV655375 CTN655375:CTR655375 DDJ655375:DDN655375 DNF655375:DNJ655375 DXB655375:DXF655375 EGX655375:EHB655375 EQT655375:EQX655375 FAP655375:FAT655375 FKL655375:FKP655375 FUH655375:FUL655375 GED655375:GEH655375 GNZ655375:GOD655375 GXV655375:GXZ655375 HHR655375:HHV655375 HRN655375:HRR655375 IBJ655375:IBN655375 ILF655375:ILJ655375 IVB655375:IVF655375 JEX655375:JFB655375 JOT655375:JOX655375 JYP655375:JYT655375 KIL655375:KIP655375 KSH655375:KSL655375 LCD655375:LCH655375 LLZ655375:LMD655375 LVV655375:LVZ655375 MFR655375:MFV655375 MPN655375:MPR655375 MZJ655375:MZN655375 NJF655375:NJJ655375 NTB655375:NTF655375 OCX655375:ODB655375 OMT655375:OMX655375 OWP655375:OWT655375 PGL655375:PGP655375 PQH655375:PQL655375 QAD655375:QAH655375 QJZ655375:QKD655375 QTV655375:QTZ655375 RDR655375:RDV655375 RNN655375:RNR655375 RXJ655375:RXN655375 SHF655375:SHJ655375 SRB655375:SRF655375 TAX655375:TBB655375 TKT655375:TKX655375 TUP655375:TUT655375 UEL655375:UEP655375 UOH655375:UOL655375 UYD655375:UYH655375 VHZ655375:VID655375 VRV655375:VRZ655375 WBR655375:WBV655375 WLN655375:WLR655375 WVJ655375:WVN655375 B720912:F720912 IX720911:JB720911 ST720911:SX720911 ACP720911:ACT720911 AML720911:AMP720911 AWH720911:AWL720911 BGD720911:BGH720911 BPZ720911:BQD720911 BZV720911:BZZ720911 CJR720911:CJV720911 CTN720911:CTR720911 DDJ720911:DDN720911 DNF720911:DNJ720911 DXB720911:DXF720911 EGX720911:EHB720911 EQT720911:EQX720911 FAP720911:FAT720911 FKL720911:FKP720911 FUH720911:FUL720911 GED720911:GEH720911 GNZ720911:GOD720911 GXV720911:GXZ720911 HHR720911:HHV720911 HRN720911:HRR720911 IBJ720911:IBN720911 ILF720911:ILJ720911 IVB720911:IVF720911 JEX720911:JFB720911 JOT720911:JOX720911 JYP720911:JYT720911 KIL720911:KIP720911 KSH720911:KSL720911 LCD720911:LCH720911 LLZ720911:LMD720911 LVV720911:LVZ720911 MFR720911:MFV720911 MPN720911:MPR720911 MZJ720911:MZN720911 NJF720911:NJJ720911 NTB720911:NTF720911 OCX720911:ODB720911 OMT720911:OMX720911 OWP720911:OWT720911 PGL720911:PGP720911 PQH720911:PQL720911 QAD720911:QAH720911 QJZ720911:QKD720911 QTV720911:QTZ720911 RDR720911:RDV720911 RNN720911:RNR720911 RXJ720911:RXN720911 SHF720911:SHJ720911 SRB720911:SRF720911 TAX720911:TBB720911 TKT720911:TKX720911 TUP720911:TUT720911 UEL720911:UEP720911 UOH720911:UOL720911 UYD720911:UYH720911 VHZ720911:VID720911 VRV720911:VRZ720911 WBR720911:WBV720911 WLN720911:WLR720911 WVJ720911:WVN720911 B786448:F786448 IX786447:JB786447 ST786447:SX786447 ACP786447:ACT786447 AML786447:AMP786447 AWH786447:AWL786447 BGD786447:BGH786447 BPZ786447:BQD786447 BZV786447:BZZ786447 CJR786447:CJV786447 CTN786447:CTR786447 DDJ786447:DDN786447 DNF786447:DNJ786447 DXB786447:DXF786447 EGX786447:EHB786447 EQT786447:EQX786447 FAP786447:FAT786447 FKL786447:FKP786447 FUH786447:FUL786447 GED786447:GEH786447 GNZ786447:GOD786447 GXV786447:GXZ786447 HHR786447:HHV786447 HRN786447:HRR786447 IBJ786447:IBN786447 ILF786447:ILJ786447 IVB786447:IVF786447 JEX786447:JFB786447 JOT786447:JOX786447 JYP786447:JYT786447 KIL786447:KIP786447 KSH786447:KSL786447 LCD786447:LCH786447 LLZ786447:LMD786447 LVV786447:LVZ786447 MFR786447:MFV786447 MPN786447:MPR786447 MZJ786447:MZN786447 NJF786447:NJJ786447 NTB786447:NTF786447 OCX786447:ODB786447 OMT786447:OMX786447 OWP786447:OWT786447 PGL786447:PGP786447 PQH786447:PQL786447 QAD786447:QAH786447 QJZ786447:QKD786447 QTV786447:QTZ786447 RDR786447:RDV786447 RNN786447:RNR786447 RXJ786447:RXN786447 SHF786447:SHJ786447 SRB786447:SRF786447 TAX786447:TBB786447 TKT786447:TKX786447 TUP786447:TUT786447 UEL786447:UEP786447 UOH786447:UOL786447 UYD786447:UYH786447 VHZ786447:VID786447 VRV786447:VRZ786447 WBR786447:WBV786447 WLN786447:WLR786447 WVJ786447:WVN786447 B851984:F851984 IX851983:JB851983 ST851983:SX851983 ACP851983:ACT851983 AML851983:AMP851983 AWH851983:AWL851983 BGD851983:BGH851983 BPZ851983:BQD851983 BZV851983:BZZ851983 CJR851983:CJV851983 CTN851983:CTR851983 DDJ851983:DDN851983 DNF851983:DNJ851983 DXB851983:DXF851983 EGX851983:EHB851983 EQT851983:EQX851983 FAP851983:FAT851983 FKL851983:FKP851983 FUH851983:FUL851983 GED851983:GEH851983 GNZ851983:GOD851983 GXV851983:GXZ851983 HHR851983:HHV851983 HRN851983:HRR851983 IBJ851983:IBN851983 ILF851983:ILJ851983 IVB851983:IVF851983 JEX851983:JFB851983 JOT851983:JOX851983 JYP851983:JYT851983 KIL851983:KIP851983 KSH851983:KSL851983 LCD851983:LCH851983 LLZ851983:LMD851983 LVV851983:LVZ851983 MFR851983:MFV851983 MPN851983:MPR851983 MZJ851983:MZN851983 NJF851983:NJJ851983 NTB851983:NTF851983 OCX851983:ODB851983 OMT851983:OMX851983 OWP851983:OWT851983 PGL851983:PGP851983 PQH851983:PQL851983 QAD851983:QAH851983 QJZ851983:QKD851983 QTV851983:QTZ851983 RDR851983:RDV851983 RNN851983:RNR851983 RXJ851983:RXN851983 SHF851983:SHJ851983 SRB851983:SRF851983 TAX851983:TBB851983 TKT851983:TKX851983 TUP851983:TUT851983 UEL851983:UEP851983 UOH851983:UOL851983 UYD851983:UYH851983 VHZ851983:VID851983 VRV851983:VRZ851983 WBR851983:WBV851983 WLN851983:WLR851983 WVJ851983:WVN851983 B917520:F917520 IX917519:JB917519 ST917519:SX917519 ACP917519:ACT917519 AML917519:AMP917519 AWH917519:AWL917519 BGD917519:BGH917519 BPZ917519:BQD917519 BZV917519:BZZ917519 CJR917519:CJV917519 CTN917519:CTR917519 DDJ917519:DDN917519 DNF917519:DNJ917519 DXB917519:DXF917519 EGX917519:EHB917519 EQT917519:EQX917519 FAP917519:FAT917519 FKL917519:FKP917519 FUH917519:FUL917519 GED917519:GEH917519 GNZ917519:GOD917519 GXV917519:GXZ917519 HHR917519:HHV917519 HRN917519:HRR917519 IBJ917519:IBN917519 ILF917519:ILJ917519 IVB917519:IVF917519 JEX917519:JFB917519 JOT917519:JOX917519 JYP917519:JYT917519 KIL917519:KIP917519 KSH917519:KSL917519 LCD917519:LCH917519 LLZ917519:LMD917519 LVV917519:LVZ917519 MFR917519:MFV917519 MPN917519:MPR917519 MZJ917519:MZN917519 NJF917519:NJJ917519 NTB917519:NTF917519 OCX917519:ODB917519 OMT917519:OMX917519 OWP917519:OWT917519 PGL917519:PGP917519 PQH917519:PQL917519 QAD917519:QAH917519 QJZ917519:QKD917519 QTV917519:QTZ917519 RDR917519:RDV917519 RNN917519:RNR917519 RXJ917519:RXN917519 SHF917519:SHJ917519 SRB917519:SRF917519 TAX917519:TBB917519 TKT917519:TKX917519 TUP917519:TUT917519 UEL917519:UEP917519 UOH917519:UOL917519 UYD917519:UYH917519 VHZ917519:VID917519 VRV917519:VRZ917519 WBR917519:WBV917519 WLN917519:WLR917519 WVJ917519:WVN917519 B983056:F983056 IX983055:JB983055 ST983055:SX983055 ACP983055:ACT983055 AML983055:AMP983055 AWH983055:AWL983055 BGD983055:BGH983055 BPZ983055:BQD983055 BZV983055:BZZ983055 CJR983055:CJV983055 CTN983055:CTR983055 DDJ983055:DDN983055 DNF983055:DNJ983055 DXB983055:DXF983055 EGX983055:EHB983055 EQT983055:EQX983055 FAP983055:FAT983055 FKL983055:FKP983055 FUH983055:FUL983055 GED983055:GEH983055 GNZ983055:GOD983055 GXV983055:GXZ983055 HHR983055:HHV983055 HRN983055:HRR983055 IBJ983055:IBN983055 ILF983055:ILJ983055 IVB983055:IVF983055 JEX983055:JFB983055 JOT983055:JOX983055 JYP983055:JYT983055 KIL983055:KIP983055 KSH983055:KSL983055 LCD983055:LCH983055 LLZ983055:LMD983055 LVV983055:LVZ983055 MFR983055:MFV983055 MPN983055:MPR983055 MZJ983055:MZN983055 NJF983055:NJJ983055 NTB983055:NTF983055 OCX983055:ODB983055 OMT983055:OMX983055 OWP983055:OWT983055 PGL983055:PGP983055 PQH983055:PQL983055 QAD983055:QAH983055 QJZ983055:QKD983055 QTV983055:QTZ983055 RDR983055:RDV983055 RNN983055:RNR983055 RXJ983055:RXN983055 SHF983055:SHJ983055 SRB983055:SRF983055 TAX983055:TBB983055 TKT983055:TKX983055 TUP983055:TUT983055 UEL983055:UEP983055 UOH983055:UOL983055 UYD983055:UYH983055 VHZ983055:VID983055 VRV983055:VRZ983055 WBR983055:WBV983055 WLN983055:WLR983055 WVJ983055:WVN983055 B14:F14 IX14:JB14 ST14:SX14 ACP14:ACT14 AML14:AMP14 AWH14:AWL14 BGD14:BGH14 BPZ14:BQD14 BZV14:BZZ14 CJR14:CJV14 CTN14:CTR14 DDJ14:DDN14 DNF14:DNJ14 DXB14:DXF14 EGX14:EHB14 EQT14:EQX14 FAP14:FAT14 FKL14:FKP14 FUH14:FUL14 GED14:GEH14 GNZ14:GOD14 GXV14:GXZ14 HHR14:HHV14 HRN14:HRR14 IBJ14:IBN14 ILF14:ILJ14 IVB14:IVF14 JEX14:JFB14 JOT14:JOX14 JYP14:JYT14 KIL14:KIP14 KSH14:KSL14 LCD14:LCH14 LLZ14:LMD14 LVV14:LVZ14 MFR14:MFV14 MPN14:MPR14 MZJ14:MZN14 NJF14:NJJ14 NTB14:NTF14 OCX14:ODB14 OMT14:OMX14 OWP14:OWT14 PGL14:PGP14 PQH14:PQL14 QAD14:QAH14 QJZ14:QKD14 QTV14:QTZ14 RDR14:RDV14 RNN14:RNR14 RXJ14:RXN14 SHF14:SHJ14 SRB14:SRF14 TAX14:TBB14 TKT14:TKX14 TUP14:TUT14 UEL14:UEP14 UOH14:UOL14 UYD14:UYH14 VHZ14:VID14 VRV14:VRZ14 WBR14:WBV14 WLN14:WLR14 WVJ14:WVN14 B65550:F65550 IX65549:JB65549 ST65549:SX65549 ACP65549:ACT65549 AML65549:AMP65549 AWH65549:AWL65549 BGD65549:BGH65549 BPZ65549:BQD65549 BZV65549:BZZ65549 CJR65549:CJV65549 CTN65549:CTR65549 DDJ65549:DDN65549 DNF65549:DNJ65549 DXB65549:DXF65549 EGX65549:EHB65549 EQT65549:EQX65549 FAP65549:FAT65549 FKL65549:FKP65549 FUH65549:FUL65549 GED65549:GEH65549 GNZ65549:GOD65549 GXV65549:GXZ65549 HHR65549:HHV65549 HRN65549:HRR65549 IBJ65549:IBN65549 ILF65549:ILJ65549 IVB65549:IVF65549 JEX65549:JFB65549 JOT65549:JOX65549 JYP65549:JYT65549 KIL65549:KIP65549 KSH65549:KSL65549 LCD65549:LCH65549 LLZ65549:LMD65549 LVV65549:LVZ65549 MFR65549:MFV65549 MPN65549:MPR65549 MZJ65549:MZN65549 NJF65549:NJJ65549 NTB65549:NTF65549 OCX65549:ODB65549 OMT65549:OMX65549 OWP65549:OWT65549 PGL65549:PGP65549 PQH65549:PQL65549 QAD65549:QAH65549 QJZ65549:QKD65549 QTV65549:QTZ65549 RDR65549:RDV65549 RNN65549:RNR65549 RXJ65549:RXN65549 SHF65549:SHJ65549 SRB65549:SRF65549 TAX65549:TBB65549 TKT65549:TKX65549 TUP65549:TUT65549 UEL65549:UEP65549 UOH65549:UOL65549 UYD65549:UYH65549 VHZ65549:VID65549 VRV65549:VRZ65549 WBR65549:WBV65549 WLN65549:WLR65549 WVJ65549:WVN65549 B131086:F131086 IX131085:JB131085 ST131085:SX131085 ACP131085:ACT131085 AML131085:AMP131085 AWH131085:AWL131085 BGD131085:BGH131085 BPZ131085:BQD131085 BZV131085:BZZ131085 CJR131085:CJV131085 CTN131085:CTR131085 DDJ131085:DDN131085 DNF131085:DNJ131085 DXB131085:DXF131085 EGX131085:EHB131085 EQT131085:EQX131085 FAP131085:FAT131085 FKL131085:FKP131085 FUH131085:FUL131085 GED131085:GEH131085 GNZ131085:GOD131085 GXV131085:GXZ131085 HHR131085:HHV131085 HRN131085:HRR131085 IBJ131085:IBN131085 ILF131085:ILJ131085 IVB131085:IVF131085 JEX131085:JFB131085 JOT131085:JOX131085 JYP131085:JYT131085 KIL131085:KIP131085 KSH131085:KSL131085 LCD131085:LCH131085 LLZ131085:LMD131085 LVV131085:LVZ131085 MFR131085:MFV131085 MPN131085:MPR131085 MZJ131085:MZN131085 NJF131085:NJJ131085 NTB131085:NTF131085 OCX131085:ODB131085 OMT131085:OMX131085 OWP131085:OWT131085 PGL131085:PGP131085 PQH131085:PQL131085 QAD131085:QAH131085 QJZ131085:QKD131085 QTV131085:QTZ131085 RDR131085:RDV131085 RNN131085:RNR131085 RXJ131085:RXN131085 SHF131085:SHJ131085 SRB131085:SRF131085 TAX131085:TBB131085 TKT131085:TKX131085 TUP131085:TUT131085 UEL131085:UEP131085 UOH131085:UOL131085 UYD131085:UYH131085 VHZ131085:VID131085 VRV131085:VRZ131085 WBR131085:WBV131085 WLN131085:WLR131085 WVJ131085:WVN131085 B196622:F196622 IX196621:JB196621 ST196621:SX196621 ACP196621:ACT196621 AML196621:AMP196621 AWH196621:AWL196621 BGD196621:BGH196621 BPZ196621:BQD196621 BZV196621:BZZ196621 CJR196621:CJV196621 CTN196621:CTR196621 DDJ196621:DDN196621 DNF196621:DNJ196621 DXB196621:DXF196621 EGX196621:EHB196621 EQT196621:EQX196621 FAP196621:FAT196621 FKL196621:FKP196621 FUH196621:FUL196621 GED196621:GEH196621 GNZ196621:GOD196621 GXV196621:GXZ196621 HHR196621:HHV196621 HRN196621:HRR196621 IBJ196621:IBN196621 ILF196621:ILJ196621 IVB196621:IVF196621 JEX196621:JFB196621 JOT196621:JOX196621 JYP196621:JYT196621 KIL196621:KIP196621 KSH196621:KSL196621 LCD196621:LCH196621 LLZ196621:LMD196621 LVV196621:LVZ196621 MFR196621:MFV196621 MPN196621:MPR196621 MZJ196621:MZN196621 NJF196621:NJJ196621 NTB196621:NTF196621 OCX196621:ODB196621 OMT196621:OMX196621 OWP196621:OWT196621 PGL196621:PGP196621 PQH196621:PQL196621 QAD196621:QAH196621 QJZ196621:QKD196621 QTV196621:QTZ196621 RDR196621:RDV196621 RNN196621:RNR196621 RXJ196621:RXN196621 SHF196621:SHJ196621 SRB196621:SRF196621 TAX196621:TBB196621 TKT196621:TKX196621 TUP196621:TUT196621 UEL196621:UEP196621 UOH196621:UOL196621 UYD196621:UYH196621 VHZ196621:VID196621 VRV196621:VRZ196621 WBR196621:WBV196621 WLN196621:WLR196621 WVJ196621:WVN196621 B262158:F262158 IX262157:JB262157 ST262157:SX262157 ACP262157:ACT262157 AML262157:AMP262157 AWH262157:AWL262157 BGD262157:BGH262157 BPZ262157:BQD262157 BZV262157:BZZ262157 CJR262157:CJV262157 CTN262157:CTR262157 DDJ262157:DDN262157 DNF262157:DNJ262157 DXB262157:DXF262157 EGX262157:EHB262157 EQT262157:EQX262157 FAP262157:FAT262157 FKL262157:FKP262157 FUH262157:FUL262157 GED262157:GEH262157 GNZ262157:GOD262157 GXV262157:GXZ262157 HHR262157:HHV262157 HRN262157:HRR262157 IBJ262157:IBN262157 ILF262157:ILJ262157 IVB262157:IVF262157 JEX262157:JFB262157 JOT262157:JOX262157 JYP262157:JYT262157 KIL262157:KIP262157 KSH262157:KSL262157 LCD262157:LCH262157 LLZ262157:LMD262157 LVV262157:LVZ262157 MFR262157:MFV262157 MPN262157:MPR262157 MZJ262157:MZN262157 NJF262157:NJJ262157 NTB262157:NTF262157 OCX262157:ODB262157 OMT262157:OMX262157 OWP262157:OWT262157 PGL262157:PGP262157 PQH262157:PQL262157 QAD262157:QAH262157 QJZ262157:QKD262157 QTV262157:QTZ262157 RDR262157:RDV262157 RNN262157:RNR262157 RXJ262157:RXN262157 SHF262157:SHJ262157 SRB262157:SRF262157 TAX262157:TBB262157 TKT262157:TKX262157 TUP262157:TUT262157 UEL262157:UEP262157 UOH262157:UOL262157 UYD262157:UYH262157 VHZ262157:VID262157 VRV262157:VRZ262157 WBR262157:WBV262157 WLN262157:WLR262157 WVJ262157:WVN262157 B327694:F327694 IX327693:JB327693 ST327693:SX327693 ACP327693:ACT327693 AML327693:AMP327693 AWH327693:AWL327693 BGD327693:BGH327693 BPZ327693:BQD327693 BZV327693:BZZ327693 CJR327693:CJV327693 CTN327693:CTR327693 DDJ327693:DDN327693 DNF327693:DNJ327693 DXB327693:DXF327693 EGX327693:EHB327693 EQT327693:EQX327693 FAP327693:FAT327693 FKL327693:FKP327693 FUH327693:FUL327693 GED327693:GEH327693 GNZ327693:GOD327693 GXV327693:GXZ327693 HHR327693:HHV327693 HRN327693:HRR327693 IBJ327693:IBN327693 ILF327693:ILJ327693 IVB327693:IVF327693 JEX327693:JFB327693 JOT327693:JOX327693 JYP327693:JYT327693 KIL327693:KIP327693 KSH327693:KSL327693 LCD327693:LCH327693 LLZ327693:LMD327693 LVV327693:LVZ327693 MFR327693:MFV327693 MPN327693:MPR327693 MZJ327693:MZN327693 NJF327693:NJJ327693 NTB327693:NTF327693 OCX327693:ODB327693 OMT327693:OMX327693 OWP327693:OWT327693 PGL327693:PGP327693 PQH327693:PQL327693 QAD327693:QAH327693 QJZ327693:QKD327693 QTV327693:QTZ327693 RDR327693:RDV327693 RNN327693:RNR327693 RXJ327693:RXN327693 SHF327693:SHJ327693 SRB327693:SRF327693 TAX327693:TBB327693 TKT327693:TKX327693 TUP327693:TUT327693 UEL327693:UEP327693 UOH327693:UOL327693 UYD327693:UYH327693 VHZ327693:VID327693 VRV327693:VRZ327693 WBR327693:WBV327693 WLN327693:WLR327693 WVJ327693:WVN327693 B393230:F393230 IX393229:JB393229 ST393229:SX393229 ACP393229:ACT393229 AML393229:AMP393229 AWH393229:AWL393229 BGD393229:BGH393229 BPZ393229:BQD393229 BZV393229:BZZ393229 CJR393229:CJV393229 CTN393229:CTR393229 DDJ393229:DDN393229 DNF393229:DNJ393229 DXB393229:DXF393229 EGX393229:EHB393229 EQT393229:EQX393229 FAP393229:FAT393229 FKL393229:FKP393229 FUH393229:FUL393229 GED393229:GEH393229 GNZ393229:GOD393229 GXV393229:GXZ393229 HHR393229:HHV393229 HRN393229:HRR393229 IBJ393229:IBN393229 ILF393229:ILJ393229 IVB393229:IVF393229 JEX393229:JFB393229 JOT393229:JOX393229 JYP393229:JYT393229 KIL393229:KIP393229 KSH393229:KSL393229 LCD393229:LCH393229 LLZ393229:LMD393229 LVV393229:LVZ393229 MFR393229:MFV393229 MPN393229:MPR393229 MZJ393229:MZN393229 NJF393229:NJJ393229 NTB393229:NTF393229 OCX393229:ODB393229 OMT393229:OMX393229 OWP393229:OWT393229 PGL393229:PGP393229 PQH393229:PQL393229 QAD393229:QAH393229 QJZ393229:QKD393229 QTV393229:QTZ393229 RDR393229:RDV393229 RNN393229:RNR393229 RXJ393229:RXN393229 SHF393229:SHJ393229 SRB393229:SRF393229 TAX393229:TBB393229 TKT393229:TKX393229 TUP393229:TUT393229 UEL393229:UEP393229 UOH393229:UOL393229 UYD393229:UYH393229 VHZ393229:VID393229 VRV393229:VRZ393229 WBR393229:WBV393229 WLN393229:WLR393229 WVJ393229:WVN393229 B458766:F458766 IX458765:JB458765 ST458765:SX458765 ACP458765:ACT458765 AML458765:AMP458765 AWH458765:AWL458765 BGD458765:BGH458765 BPZ458765:BQD458765 BZV458765:BZZ458765 CJR458765:CJV458765 CTN458765:CTR458765 DDJ458765:DDN458765 DNF458765:DNJ458765 DXB458765:DXF458765 EGX458765:EHB458765 EQT458765:EQX458765 FAP458765:FAT458765 FKL458765:FKP458765 FUH458765:FUL458765 GED458765:GEH458765 GNZ458765:GOD458765 GXV458765:GXZ458765 HHR458765:HHV458765 HRN458765:HRR458765 IBJ458765:IBN458765 ILF458765:ILJ458765 IVB458765:IVF458765 JEX458765:JFB458765 JOT458765:JOX458765 JYP458765:JYT458765 KIL458765:KIP458765 KSH458765:KSL458765 LCD458765:LCH458765 LLZ458765:LMD458765 LVV458765:LVZ458765 MFR458765:MFV458765 MPN458765:MPR458765 MZJ458765:MZN458765 NJF458765:NJJ458765 NTB458765:NTF458765 OCX458765:ODB458765 OMT458765:OMX458765 OWP458765:OWT458765 PGL458765:PGP458765 PQH458765:PQL458765 QAD458765:QAH458765 QJZ458765:QKD458765 QTV458765:QTZ458765 RDR458765:RDV458765 RNN458765:RNR458765 RXJ458765:RXN458765 SHF458765:SHJ458765 SRB458765:SRF458765 TAX458765:TBB458765 TKT458765:TKX458765 TUP458765:TUT458765 UEL458765:UEP458765 UOH458765:UOL458765 UYD458765:UYH458765 VHZ458765:VID458765 VRV458765:VRZ458765 WBR458765:WBV458765 WLN458765:WLR458765 WVJ458765:WVN458765 B524302:F524302 IX524301:JB524301 ST524301:SX524301 ACP524301:ACT524301 AML524301:AMP524301 AWH524301:AWL524301 BGD524301:BGH524301 BPZ524301:BQD524301 BZV524301:BZZ524301 CJR524301:CJV524301 CTN524301:CTR524301 DDJ524301:DDN524301 DNF524301:DNJ524301 DXB524301:DXF524301 EGX524301:EHB524301 EQT524301:EQX524301 FAP524301:FAT524301 FKL524301:FKP524301 FUH524301:FUL524301 GED524301:GEH524301 GNZ524301:GOD524301 GXV524301:GXZ524301 HHR524301:HHV524301 HRN524301:HRR524301 IBJ524301:IBN524301 ILF524301:ILJ524301 IVB524301:IVF524301 JEX524301:JFB524301 JOT524301:JOX524301 JYP524301:JYT524301 KIL524301:KIP524301 KSH524301:KSL524301 LCD524301:LCH524301 LLZ524301:LMD524301 LVV524301:LVZ524301 MFR524301:MFV524301 MPN524301:MPR524301 MZJ524301:MZN524301 NJF524301:NJJ524301 NTB524301:NTF524301 OCX524301:ODB524301 OMT524301:OMX524301 OWP524301:OWT524301 PGL524301:PGP524301 PQH524301:PQL524301 QAD524301:QAH524301 QJZ524301:QKD524301 QTV524301:QTZ524301 RDR524301:RDV524301 RNN524301:RNR524301 RXJ524301:RXN524301 SHF524301:SHJ524301 SRB524301:SRF524301 TAX524301:TBB524301 TKT524301:TKX524301 TUP524301:TUT524301 UEL524301:UEP524301 UOH524301:UOL524301 UYD524301:UYH524301 VHZ524301:VID524301 VRV524301:VRZ524301 WBR524301:WBV524301 WLN524301:WLR524301 WVJ524301:WVN524301 B589838:F589838 IX589837:JB589837 ST589837:SX589837 ACP589837:ACT589837 AML589837:AMP589837 AWH589837:AWL589837 BGD589837:BGH589837 BPZ589837:BQD589837 BZV589837:BZZ589837 CJR589837:CJV589837 CTN589837:CTR589837 DDJ589837:DDN589837 DNF589837:DNJ589837 DXB589837:DXF589837 EGX589837:EHB589837 EQT589837:EQX589837 FAP589837:FAT589837 FKL589837:FKP589837 FUH589837:FUL589837 GED589837:GEH589837 GNZ589837:GOD589837 GXV589837:GXZ589837 HHR589837:HHV589837 HRN589837:HRR589837 IBJ589837:IBN589837 ILF589837:ILJ589837 IVB589837:IVF589837 JEX589837:JFB589837 JOT589837:JOX589837 JYP589837:JYT589837 KIL589837:KIP589837 KSH589837:KSL589837 LCD589837:LCH589837 LLZ589837:LMD589837 LVV589837:LVZ589837 MFR589837:MFV589837 MPN589837:MPR589837 MZJ589837:MZN589837 NJF589837:NJJ589837 NTB589837:NTF589837 OCX589837:ODB589837 OMT589837:OMX589837 OWP589837:OWT589837 PGL589837:PGP589837 PQH589837:PQL589837 QAD589837:QAH589837 QJZ589837:QKD589837 QTV589837:QTZ589837 RDR589837:RDV589837 RNN589837:RNR589837 RXJ589837:RXN589837 SHF589837:SHJ589837 SRB589837:SRF589837 TAX589837:TBB589837 TKT589837:TKX589837 TUP589837:TUT589837 UEL589837:UEP589837 UOH589837:UOL589837 UYD589837:UYH589837 VHZ589837:VID589837 VRV589837:VRZ589837 WBR589837:WBV589837 WLN589837:WLR589837 WVJ589837:WVN589837 B655374:F655374 IX655373:JB655373 ST655373:SX655373 ACP655373:ACT655373 AML655373:AMP655373 AWH655373:AWL655373 BGD655373:BGH655373 BPZ655373:BQD655373 BZV655373:BZZ655373 CJR655373:CJV655373 CTN655373:CTR655373 DDJ655373:DDN655373 DNF655373:DNJ655373 DXB655373:DXF655373 EGX655373:EHB655373 EQT655373:EQX655373 FAP655373:FAT655373 FKL655373:FKP655373 FUH655373:FUL655373 GED655373:GEH655373 GNZ655373:GOD655373 GXV655373:GXZ655373 HHR655373:HHV655373 HRN655373:HRR655373 IBJ655373:IBN655373 ILF655373:ILJ655373 IVB655373:IVF655373 JEX655373:JFB655373 JOT655373:JOX655373 JYP655373:JYT655373 KIL655373:KIP655373 KSH655373:KSL655373 LCD655373:LCH655373 LLZ655373:LMD655373 LVV655373:LVZ655373 MFR655373:MFV655373 MPN655373:MPR655373 MZJ655373:MZN655373 NJF655373:NJJ655373 NTB655373:NTF655373 OCX655373:ODB655373 OMT655373:OMX655373 OWP655373:OWT655373 PGL655373:PGP655373 PQH655373:PQL655373 QAD655373:QAH655373 QJZ655373:QKD655373 QTV655373:QTZ655373 RDR655373:RDV655373 RNN655373:RNR655373 RXJ655373:RXN655373 SHF655373:SHJ655373 SRB655373:SRF655373 TAX655373:TBB655373 TKT655373:TKX655373 TUP655373:TUT655373 UEL655373:UEP655373 UOH655373:UOL655373 UYD655373:UYH655373 VHZ655373:VID655373 VRV655373:VRZ655373 WBR655373:WBV655373 WLN655373:WLR655373 WVJ655373:WVN655373 B720910:F720910 IX720909:JB720909 ST720909:SX720909 ACP720909:ACT720909 AML720909:AMP720909 AWH720909:AWL720909 BGD720909:BGH720909 BPZ720909:BQD720909 BZV720909:BZZ720909 CJR720909:CJV720909 CTN720909:CTR720909 DDJ720909:DDN720909 DNF720909:DNJ720909 DXB720909:DXF720909 EGX720909:EHB720909 EQT720909:EQX720909 FAP720909:FAT720909 FKL720909:FKP720909 FUH720909:FUL720909 GED720909:GEH720909 GNZ720909:GOD720909 GXV720909:GXZ720909 HHR720909:HHV720909 HRN720909:HRR720909 IBJ720909:IBN720909 ILF720909:ILJ720909 IVB720909:IVF720909 JEX720909:JFB720909 JOT720909:JOX720909 JYP720909:JYT720909 KIL720909:KIP720909 KSH720909:KSL720909 LCD720909:LCH720909 LLZ720909:LMD720909 LVV720909:LVZ720909 MFR720909:MFV720909 MPN720909:MPR720909 MZJ720909:MZN720909 NJF720909:NJJ720909 NTB720909:NTF720909 OCX720909:ODB720909 OMT720909:OMX720909 OWP720909:OWT720909 PGL720909:PGP720909 PQH720909:PQL720909 QAD720909:QAH720909 QJZ720909:QKD720909 QTV720909:QTZ720909 RDR720909:RDV720909 RNN720909:RNR720909 RXJ720909:RXN720909 SHF720909:SHJ720909 SRB720909:SRF720909 TAX720909:TBB720909 TKT720909:TKX720909 TUP720909:TUT720909 UEL720909:UEP720909 UOH720909:UOL720909 UYD720909:UYH720909 VHZ720909:VID720909 VRV720909:VRZ720909 WBR720909:WBV720909 WLN720909:WLR720909 WVJ720909:WVN720909 B786446:F786446 IX786445:JB786445 ST786445:SX786445 ACP786445:ACT786445 AML786445:AMP786445 AWH786445:AWL786445 BGD786445:BGH786445 BPZ786445:BQD786445 BZV786445:BZZ786445 CJR786445:CJV786445 CTN786445:CTR786445 DDJ786445:DDN786445 DNF786445:DNJ786445 DXB786445:DXF786445 EGX786445:EHB786445 EQT786445:EQX786445 FAP786445:FAT786445 FKL786445:FKP786445 FUH786445:FUL786445 GED786445:GEH786445 GNZ786445:GOD786445 GXV786445:GXZ786445 HHR786445:HHV786445 HRN786445:HRR786445 IBJ786445:IBN786445 ILF786445:ILJ786445 IVB786445:IVF786445 JEX786445:JFB786445 JOT786445:JOX786445 JYP786445:JYT786445 KIL786445:KIP786445 KSH786445:KSL786445 LCD786445:LCH786445 LLZ786445:LMD786445 LVV786445:LVZ786445 MFR786445:MFV786445 MPN786445:MPR786445 MZJ786445:MZN786445 NJF786445:NJJ786445 NTB786445:NTF786445 OCX786445:ODB786445 OMT786445:OMX786445 OWP786445:OWT786445 PGL786445:PGP786445 PQH786445:PQL786445 QAD786445:QAH786445 QJZ786445:QKD786445 QTV786445:QTZ786445 RDR786445:RDV786445 RNN786445:RNR786445 RXJ786445:RXN786445 SHF786445:SHJ786445 SRB786445:SRF786445 TAX786445:TBB786445 TKT786445:TKX786445 TUP786445:TUT786445 UEL786445:UEP786445 UOH786445:UOL786445 UYD786445:UYH786445 VHZ786445:VID786445 VRV786445:VRZ786445 WBR786445:WBV786445 WLN786445:WLR786445 WVJ786445:WVN786445 B851982:F851982 IX851981:JB851981 ST851981:SX851981 ACP851981:ACT851981 AML851981:AMP851981 AWH851981:AWL851981 BGD851981:BGH851981 BPZ851981:BQD851981 BZV851981:BZZ851981 CJR851981:CJV851981 CTN851981:CTR851981 DDJ851981:DDN851981 DNF851981:DNJ851981 DXB851981:DXF851981 EGX851981:EHB851981 EQT851981:EQX851981 FAP851981:FAT851981 FKL851981:FKP851981 FUH851981:FUL851981 GED851981:GEH851981 GNZ851981:GOD851981 GXV851981:GXZ851981 HHR851981:HHV851981 HRN851981:HRR851981 IBJ851981:IBN851981 ILF851981:ILJ851981 IVB851981:IVF851981 JEX851981:JFB851981 JOT851981:JOX851981 JYP851981:JYT851981 KIL851981:KIP851981 KSH851981:KSL851981 LCD851981:LCH851981 LLZ851981:LMD851981 LVV851981:LVZ851981 MFR851981:MFV851981 MPN851981:MPR851981 MZJ851981:MZN851981 NJF851981:NJJ851981 NTB851981:NTF851981 OCX851981:ODB851981 OMT851981:OMX851981 OWP851981:OWT851981 PGL851981:PGP851981 PQH851981:PQL851981 QAD851981:QAH851981 QJZ851981:QKD851981 QTV851981:QTZ851981 RDR851981:RDV851981 RNN851981:RNR851981 RXJ851981:RXN851981 SHF851981:SHJ851981 SRB851981:SRF851981 TAX851981:TBB851981 TKT851981:TKX851981 TUP851981:TUT851981 UEL851981:UEP851981 UOH851981:UOL851981 UYD851981:UYH851981 VHZ851981:VID851981 VRV851981:VRZ851981 WBR851981:WBV851981 WLN851981:WLR851981 WVJ851981:WVN851981 B917518:F917518 IX917517:JB917517 ST917517:SX917517 ACP917517:ACT917517 AML917517:AMP917517 AWH917517:AWL917517 BGD917517:BGH917517 BPZ917517:BQD917517 BZV917517:BZZ917517 CJR917517:CJV917517 CTN917517:CTR917517 DDJ917517:DDN917517 DNF917517:DNJ917517 DXB917517:DXF917517 EGX917517:EHB917517 EQT917517:EQX917517 FAP917517:FAT917517 FKL917517:FKP917517 FUH917517:FUL917517 GED917517:GEH917517 GNZ917517:GOD917517 GXV917517:GXZ917517 HHR917517:HHV917517 HRN917517:HRR917517 IBJ917517:IBN917517 ILF917517:ILJ917517 IVB917517:IVF917517 JEX917517:JFB917517 JOT917517:JOX917517 JYP917517:JYT917517 KIL917517:KIP917517 KSH917517:KSL917517 LCD917517:LCH917517 LLZ917517:LMD917517 LVV917517:LVZ917517 MFR917517:MFV917517 MPN917517:MPR917517 MZJ917517:MZN917517 NJF917517:NJJ917517 NTB917517:NTF917517 OCX917517:ODB917517 OMT917517:OMX917517 OWP917517:OWT917517 PGL917517:PGP917517 PQH917517:PQL917517 QAD917517:QAH917517 QJZ917517:QKD917517 QTV917517:QTZ917517 RDR917517:RDV917517 RNN917517:RNR917517 RXJ917517:RXN917517 SHF917517:SHJ917517 SRB917517:SRF917517 TAX917517:TBB917517 TKT917517:TKX917517 TUP917517:TUT917517 UEL917517:UEP917517 UOH917517:UOL917517 UYD917517:UYH917517 VHZ917517:VID917517 VRV917517:VRZ917517 WBR917517:WBV917517 WLN917517:WLR917517 WVJ917517:WVN917517 B983054:F983054 IX983053:JB983053 ST983053:SX983053 ACP983053:ACT983053 AML983053:AMP983053 AWH983053:AWL983053 BGD983053:BGH983053 BPZ983053:BQD983053 BZV983053:BZZ983053 CJR983053:CJV983053 CTN983053:CTR983053 DDJ983053:DDN983053 DNF983053:DNJ983053 DXB983053:DXF983053 EGX983053:EHB983053 EQT983053:EQX983053 FAP983053:FAT983053 FKL983053:FKP983053 FUH983053:FUL983053 GED983053:GEH983053 GNZ983053:GOD983053 GXV983053:GXZ983053 HHR983053:HHV983053 HRN983053:HRR983053 IBJ983053:IBN983053 ILF983053:ILJ983053 IVB983053:IVF983053 JEX983053:JFB983053 JOT983053:JOX983053 JYP983053:JYT983053 KIL983053:KIP983053 KSH983053:KSL983053 LCD983053:LCH983053 LLZ983053:LMD983053 LVV983053:LVZ983053 MFR983053:MFV983053 MPN983053:MPR983053 MZJ983053:MZN983053 NJF983053:NJJ983053 NTB983053:NTF983053 OCX983053:ODB983053 OMT983053:OMX983053 OWP983053:OWT983053 PGL983053:PGP983053 PQH983053:PQL983053 QAD983053:QAH983053 QJZ983053:QKD983053 QTV983053:QTZ983053 RDR983053:RDV983053 RNN983053:RNR983053 RXJ983053:RXN983053 SHF983053:SHJ983053 SRB983053:SRF983053 TAX983053:TBB983053 TKT983053:TKX983053 TUP983053:TUT983053 UEL983053:UEP983053 UOH983053:UOL983053 UYD983053:UYH983053 VHZ983053:VID983053 VRV983053:VRZ983053 WBR983053:WBV983053 WLN983053:WLR983053 WVJ983053:WVN983053 WVT983046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2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8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4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90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6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2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8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4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70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6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2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8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4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50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WCB983046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80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6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2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8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4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60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6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2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8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4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40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6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2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8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WLX983046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9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5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1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7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3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9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5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1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7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3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9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5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1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7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xr:uid="{00000000-0002-0000-0000-000021000000}"/>
    <dataValidation imeMode="hiragana" allowBlank="1" showErrorMessage="1" promptTitle="ふりがなの入力について" prompt="姓と名の間に_x000a_全角１スペースを入れる" sqref="I10:M10 N8:T8" xr:uid="{00000000-0002-0000-0000-000022000000}"/>
    <dataValidation allowBlank="1" showInputMessage="1" showErrorMessage="1" promptTitle="監督役職について" prompt="監督が校長・教員の場合、欄に〇をつける_x000a_地域クラブ活動については記入不要" sqref="I8:K9" xr:uid="{8FCD720A-76F8-4102-B38A-9EC841591A68}"/>
    <dataValidation allowBlank="1" showInputMessage="1" showErrorMessage="1" promptTitle="監督役職について" prompt="監督が部活動指導員の場合、欄に〇をつけ、任命権者を記入する_x000a_地域クラブ活動は記入不要" sqref="L8:M9" xr:uid="{4CC8BEB6-298B-4FBC-BA31-415C05B5DBAB}"/>
    <dataValidation imeMode="hiragana" allowBlank="1" showInputMessage="1" showErrorMessage="1" prompt="日本相撲連盟_x000a_登録番号を記入" sqref="Q14:T14 Q16:T16 Q18:T18 Q20:T20 Q22:T22" xr:uid="{57424BC2-8F0A-4950-8CE8-B7296008A58A}"/>
    <dataValidation allowBlank="1" showInputMessage="1" showErrorMessage="1" prompt="県名なしで○○立○○中学校_x000a_と入力する" sqref="Q15:T15 Q17:T17 Q19:T19 Q21:T21 Q23:T23" xr:uid="{7019958A-B818-4FF5-95B9-D2CBCAB5CC21}"/>
    <dataValidation imeMode="hiragana" allowBlank="1" showInputMessage="1" showErrorMessage="1" prompt="正式名称で入力する" sqref="J50:T50" xr:uid="{AD4DC5FE-2055-4123-B88C-8C33EE5768D5}"/>
    <dataValidation imeMode="hiragana" allowBlank="1" showInputMessage="1" showErrorMessage="1" promptTitle="所在地の入力" prompt="都道府県名から記入し、学校・地域クラブ活動の所在地を入力" sqref="J52:T52" xr:uid="{5AB021D6-CD71-4213-A00D-BE61F81F3454}"/>
    <dataValidation imeMode="hiragana" allowBlank="1" showInputMessage="1" showErrorMessage="1" promptTitle="代表者氏名の入力" prompt="学校の場合は学校長名_x000a_地域クラブ活動の場合は責任者名を記入する_x000a_姓と名の間に全角１スペースを空けて入力_x000a_必ず押印する" sqref="K53:Q53" xr:uid="{7FD2A00E-A17D-44D4-8DC6-82C7CE018CEB}"/>
    <dataValidation imeMode="hiragana" allowBlank="1" showErrorMessage="1" sqref="L7:T7" xr:uid="{171BBFD6-A254-4CA3-AF40-2936C14613C2}"/>
    <dataValidation allowBlank="1" showInputMessage="1" showErrorMessage="1" promptTitle="任命権者について" prompt="任命権者は、都道府県または区市町村教育委員会・学校法人等で入力してください。" sqref="N9:T9" xr:uid="{E0D0AE27-6E09-4FA8-9DA5-AD8FC803C416}"/>
    <dataValidation imeMode="off" allowBlank="1" showInputMessage="1" showErrorMessage="1" promptTitle="生年月日の入力について" prompt="平成23年7月7日生は_x000a_11/7/7　と入力する_x000a_" sqref="H18:K19 H20:K21" xr:uid="{CD9F4BFA-07C3-4C8C-A8BE-4FDAADEE5B0A}"/>
    <dataValidation imeMode="off" allowBlank="1" showInputMessage="1" showErrorMessage="1" promptTitle="生年月日の入力について" prompt="平成24年7月7日生は_x000a_12/7/7　と入力する_x000a_" sqref="H22:K23" xr:uid="{1F20648B-A246-49D1-8990-068821FA6249}"/>
  </dataValidations>
  <printOptions horizontalCentered="1" verticalCentered="1"/>
  <pageMargins left="0.31496062992125984" right="0.31496062992125984" top="0.39370078740157483" bottom="0.39370078740157483" header="0.31496062992125984" footer="0.31496062992125984"/>
  <pageSetup paperSize="9" scale="85" firstPageNumber="50" orientation="portrait" useFirstPageNumber="1" r:id="rId1"/>
  <colBreaks count="1" manualBreakCount="1">
    <brk id="20" max="1048575" man="1"/>
  </colBreaks>
  <extLst>
    <ext xmlns:x14="http://schemas.microsoft.com/office/spreadsheetml/2009/9/main" uri="{CCE6A557-97BC-4b89-ADB6-D9C93CAAB3DF}">
      <x14:dataValidations xmlns:xm="http://schemas.microsoft.com/office/excel/2006/main" xWindow="942" yWindow="571" count="2">
        <x14:dataValidation type="list" imeMode="off" allowBlank="1" showInputMessage="1" showErrorMessage="1" promptTitle="学年の入力について" prompt="リストから選択する" xr:uid="{00000000-0002-0000-0000-000024000000}">
          <x14:formula1>
            <xm:f>Sheet3!$B$1:$B$3</xm:f>
          </x14:formula1>
          <xm:sqref>G14:G23</xm:sqref>
        </x14:dataValidation>
        <x14:dataValidation type="list" allowBlank="1" showInputMessage="1" showErrorMessage="1" promptTitle="都道府県名の記入について" prompt="リストから選択する" xr:uid="{00000000-0002-0000-0000-000023000000}">
          <x14:formula1>
            <xm:f>Sheet3!$A$1:$A$48</xm:f>
          </x14:formula1>
          <xm:sqref>C50:E50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4E839-DC10-498F-BB0D-D9939E1910BB}">
  <dimension ref="A2:B52"/>
  <sheetViews>
    <sheetView topLeftCell="A37" workbookViewId="0">
      <selection activeCell="B17" sqref="B17"/>
    </sheetView>
  </sheetViews>
  <sheetFormatPr defaultRowHeight="18" x14ac:dyDescent="0.45"/>
  <cols>
    <col min="1" max="1" width="16.69921875" customWidth="1"/>
    <col min="2" max="2" width="40.5" customWidth="1"/>
  </cols>
  <sheetData>
    <row r="2" spans="1:2" x14ac:dyDescent="0.45">
      <c r="A2" s="44" t="s">
        <v>65</v>
      </c>
      <c r="B2">
        <f>'申込書　団体'!C50</f>
        <v>0</v>
      </c>
    </row>
    <row r="3" spans="1:2" x14ac:dyDescent="0.45">
      <c r="A3" s="46" t="s">
        <v>85</v>
      </c>
      <c r="B3">
        <f>'申込書　団体'!D5</f>
        <v>0</v>
      </c>
    </row>
    <row r="4" spans="1:2" x14ac:dyDescent="0.45">
      <c r="A4" s="46" t="s">
        <v>86</v>
      </c>
      <c r="B4">
        <f>'申込書　団体'!D6</f>
        <v>0</v>
      </c>
    </row>
    <row r="5" spans="1:2" x14ac:dyDescent="0.45">
      <c r="A5" s="46" t="s">
        <v>87</v>
      </c>
      <c r="B5">
        <f>'申込書　団体'!M5</f>
        <v>0</v>
      </c>
    </row>
    <row r="6" spans="1:2" x14ac:dyDescent="0.45">
      <c r="A6" s="46" t="s">
        <v>88</v>
      </c>
      <c r="B6">
        <f>'申込書　団体'!M6</f>
        <v>0</v>
      </c>
    </row>
    <row r="7" spans="1:2" x14ac:dyDescent="0.45">
      <c r="A7" s="46" t="s">
        <v>89</v>
      </c>
      <c r="B7">
        <f>'申込書　団体'!J51</f>
        <v>0</v>
      </c>
    </row>
    <row r="8" spans="1:2" x14ac:dyDescent="0.45">
      <c r="A8" s="46" t="s">
        <v>90</v>
      </c>
      <c r="B8">
        <f>'申込書　団体'!O51</f>
        <v>0</v>
      </c>
    </row>
    <row r="9" spans="1:2" x14ac:dyDescent="0.45">
      <c r="A9" s="46" t="s">
        <v>91</v>
      </c>
      <c r="B9">
        <f>'申込書　団体'!J52</f>
        <v>0</v>
      </c>
    </row>
    <row r="10" spans="1:2" x14ac:dyDescent="0.45">
      <c r="A10" s="46" t="s">
        <v>92</v>
      </c>
      <c r="B10">
        <f>'申込書　団体'!K53</f>
        <v>0</v>
      </c>
    </row>
    <row r="11" spans="1:2" x14ac:dyDescent="0.45">
      <c r="A11" s="46" t="s">
        <v>93</v>
      </c>
      <c r="B11">
        <f>'申込書　団体'!D8</f>
        <v>0</v>
      </c>
    </row>
    <row r="12" spans="1:2" x14ac:dyDescent="0.45">
      <c r="A12" s="56" t="s">
        <v>94</v>
      </c>
      <c r="B12" s="61"/>
    </row>
    <row r="13" spans="1:2" x14ac:dyDescent="0.45">
      <c r="A13" s="46" t="s">
        <v>95</v>
      </c>
      <c r="B13">
        <f>'申込書　団体'!D7</f>
        <v>0</v>
      </c>
    </row>
    <row r="14" spans="1:2" x14ac:dyDescent="0.45">
      <c r="A14" s="46" t="s">
        <v>96</v>
      </c>
      <c r="B14">
        <f>'申込書　団体'!D8</f>
        <v>0</v>
      </c>
    </row>
    <row r="15" spans="1:2" x14ac:dyDescent="0.45">
      <c r="A15" s="46" t="s">
        <v>97</v>
      </c>
      <c r="B15">
        <f>'申込書　団体'!D10</f>
        <v>0</v>
      </c>
    </row>
    <row r="16" spans="1:2" x14ac:dyDescent="0.45">
      <c r="A16" s="46" t="s">
        <v>98</v>
      </c>
      <c r="B16">
        <f>'申込書　団体'!D11</f>
        <v>0</v>
      </c>
    </row>
    <row r="17" spans="1:2" x14ac:dyDescent="0.45">
      <c r="A17" s="59" t="s">
        <v>32</v>
      </c>
      <c r="B17" s="60"/>
    </row>
    <row r="18" spans="1:2" x14ac:dyDescent="0.45">
      <c r="A18" s="59" t="s">
        <v>99</v>
      </c>
      <c r="B18" s="60"/>
    </row>
    <row r="19" spans="1:2" x14ac:dyDescent="0.45">
      <c r="A19" s="46" t="s">
        <v>100</v>
      </c>
      <c r="B19">
        <f>'申込書　団体'!B14</f>
        <v>0</v>
      </c>
    </row>
    <row r="20" spans="1:2" x14ac:dyDescent="0.45">
      <c r="A20" s="46" t="s">
        <v>101</v>
      </c>
      <c r="B20">
        <f>'申込書　団体'!B15</f>
        <v>0</v>
      </c>
    </row>
    <row r="21" spans="1:2" x14ac:dyDescent="0.45">
      <c r="A21" s="46" t="s">
        <v>16</v>
      </c>
      <c r="B21">
        <f>'申込書　団体'!G14</f>
        <v>0</v>
      </c>
    </row>
    <row r="22" spans="1:2" x14ac:dyDescent="0.45">
      <c r="A22" s="46" t="s">
        <v>17</v>
      </c>
      <c r="B22" s="58">
        <f>'申込書　団体'!H14</f>
        <v>0</v>
      </c>
    </row>
    <row r="23" spans="1:2" x14ac:dyDescent="0.45">
      <c r="A23" s="46" t="s">
        <v>18</v>
      </c>
      <c r="B23">
        <f>'申込書　団体'!L14</f>
        <v>0</v>
      </c>
    </row>
    <row r="24" spans="1:2" x14ac:dyDescent="0.45">
      <c r="A24" s="46" t="s">
        <v>19</v>
      </c>
      <c r="B24">
        <f>'申込書　団体'!N14</f>
        <v>0</v>
      </c>
    </row>
    <row r="25" spans="1:2" x14ac:dyDescent="0.45">
      <c r="A25" s="59" t="s">
        <v>26</v>
      </c>
      <c r="B25" s="60"/>
    </row>
    <row r="26" spans="1:2" x14ac:dyDescent="0.45">
      <c r="A26" s="46" t="s">
        <v>102</v>
      </c>
      <c r="B26">
        <f>'申込書　団体'!B16</f>
        <v>0</v>
      </c>
    </row>
    <row r="27" spans="1:2" x14ac:dyDescent="0.45">
      <c r="A27" s="46" t="s">
        <v>101</v>
      </c>
      <c r="B27">
        <f>'申込書　団体'!B15</f>
        <v>0</v>
      </c>
    </row>
    <row r="28" spans="1:2" x14ac:dyDescent="0.45">
      <c r="A28" s="46" t="s">
        <v>16</v>
      </c>
      <c r="B28">
        <f>'申込書　団体'!G16</f>
        <v>0</v>
      </c>
    </row>
    <row r="29" spans="1:2" x14ac:dyDescent="0.45">
      <c r="A29" s="46" t="s">
        <v>17</v>
      </c>
      <c r="B29" s="58">
        <f>'申込書　団体'!H16</f>
        <v>0</v>
      </c>
    </row>
    <row r="30" spans="1:2" x14ac:dyDescent="0.45">
      <c r="A30" s="46" t="s">
        <v>18</v>
      </c>
      <c r="B30">
        <f>'申込書　団体'!L16</f>
        <v>0</v>
      </c>
    </row>
    <row r="31" spans="1:2" x14ac:dyDescent="0.45">
      <c r="A31" s="46" t="s">
        <v>19</v>
      </c>
      <c r="B31">
        <f>'申込書　団体'!N16</f>
        <v>0</v>
      </c>
    </row>
    <row r="32" spans="1:2" x14ac:dyDescent="0.45">
      <c r="A32" s="59" t="s">
        <v>29</v>
      </c>
      <c r="B32" s="60"/>
    </row>
    <row r="33" spans="1:2" x14ac:dyDescent="0.45">
      <c r="A33" s="46" t="s">
        <v>102</v>
      </c>
      <c r="B33">
        <f>'申込書　団体'!B18</f>
        <v>0</v>
      </c>
    </row>
    <row r="34" spans="1:2" x14ac:dyDescent="0.45">
      <c r="A34" s="46" t="s">
        <v>101</v>
      </c>
      <c r="B34">
        <f>'申込書　団体'!B19</f>
        <v>0</v>
      </c>
    </row>
    <row r="35" spans="1:2" x14ac:dyDescent="0.45">
      <c r="A35" s="46" t="s">
        <v>16</v>
      </c>
      <c r="B35">
        <f>'申込書　団体'!G18</f>
        <v>0</v>
      </c>
    </row>
    <row r="36" spans="1:2" x14ac:dyDescent="0.45">
      <c r="A36" s="46" t="s">
        <v>17</v>
      </c>
      <c r="B36" s="58">
        <f>'申込書　団体'!H18</f>
        <v>0</v>
      </c>
    </row>
    <row r="37" spans="1:2" x14ac:dyDescent="0.45">
      <c r="A37" s="46" t="s">
        <v>18</v>
      </c>
      <c r="B37">
        <f>'申込書　団体'!L18</f>
        <v>0</v>
      </c>
    </row>
    <row r="38" spans="1:2" x14ac:dyDescent="0.45">
      <c r="A38" s="46" t="s">
        <v>19</v>
      </c>
      <c r="B38">
        <f>'申込書　団体'!N18</f>
        <v>0</v>
      </c>
    </row>
    <row r="39" spans="1:2" x14ac:dyDescent="0.45">
      <c r="A39" s="59" t="s">
        <v>103</v>
      </c>
      <c r="B39" s="60"/>
    </row>
    <row r="40" spans="1:2" x14ac:dyDescent="0.45">
      <c r="A40" s="46" t="s">
        <v>102</v>
      </c>
      <c r="B40">
        <f>'申込書　団体'!B20</f>
        <v>0</v>
      </c>
    </row>
    <row r="41" spans="1:2" x14ac:dyDescent="0.45">
      <c r="A41" s="46" t="s">
        <v>101</v>
      </c>
      <c r="B41">
        <f>'申込書　団体'!B21</f>
        <v>0</v>
      </c>
    </row>
    <row r="42" spans="1:2" x14ac:dyDescent="0.45">
      <c r="A42" s="46" t="s">
        <v>16</v>
      </c>
      <c r="B42">
        <f>'申込書　団体'!G20</f>
        <v>0</v>
      </c>
    </row>
    <row r="43" spans="1:2" x14ac:dyDescent="0.45">
      <c r="A43" s="46" t="s">
        <v>17</v>
      </c>
      <c r="B43" s="58">
        <f>'申込書　団体'!H20</f>
        <v>0</v>
      </c>
    </row>
    <row r="44" spans="1:2" x14ac:dyDescent="0.45">
      <c r="A44" s="46" t="s">
        <v>18</v>
      </c>
      <c r="B44">
        <f>'申込書　団体'!L20</f>
        <v>0</v>
      </c>
    </row>
    <row r="45" spans="1:2" x14ac:dyDescent="0.45">
      <c r="A45" s="46" t="s">
        <v>19</v>
      </c>
      <c r="B45">
        <f>'申込書　団体'!N20</f>
        <v>0</v>
      </c>
    </row>
    <row r="46" spans="1:2" x14ac:dyDescent="0.45">
      <c r="A46" s="59" t="s">
        <v>104</v>
      </c>
      <c r="B46" s="60"/>
    </row>
    <row r="47" spans="1:2" x14ac:dyDescent="0.45">
      <c r="A47" s="46" t="s">
        <v>102</v>
      </c>
      <c r="B47">
        <f>'申込書　団体'!B22</f>
        <v>0</v>
      </c>
    </row>
    <row r="48" spans="1:2" x14ac:dyDescent="0.45">
      <c r="A48" s="46" t="s">
        <v>101</v>
      </c>
      <c r="B48">
        <f>'申込書　団体'!B23</f>
        <v>0</v>
      </c>
    </row>
    <row r="49" spans="1:2" x14ac:dyDescent="0.45">
      <c r="A49" s="46" t="s">
        <v>16</v>
      </c>
      <c r="B49">
        <f>'申込書　団体'!G22</f>
        <v>0</v>
      </c>
    </row>
    <row r="50" spans="1:2" x14ac:dyDescent="0.45">
      <c r="A50" s="46" t="s">
        <v>17</v>
      </c>
      <c r="B50" s="58">
        <f>'申込書　団体'!H22</f>
        <v>0</v>
      </c>
    </row>
    <row r="51" spans="1:2" x14ac:dyDescent="0.45">
      <c r="A51" s="46" t="s">
        <v>18</v>
      </c>
      <c r="B51">
        <f>'申込書　団体'!L22</f>
        <v>0</v>
      </c>
    </row>
    <row r="52" spans="1:2" x14ac:dyDescent="0.45">
      <c r="A52" s="46" t="s">
        <v>19</v>
      </c>
      <c r="B52">
        <f>'申込書　団体'!N22</f>
        <v>0</v>
      </c>
    </row>
  </sheetData>
  <sheetProtection algorithmName="SHA-512" hashValue="+LydpWedBkf9od3l8HAGRhfuIkqDaU708gzyLVrBITxoY4xYs+DfU11DgWc0iNSREP8Oq4Hmyz4KR6ZI/hy44g==" saltValue="JLM9kQnh7mZWTjezfMcUIg=="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0"/>
  <sheetViews>
    <sheetView workbookViewId="0">
      <selection activeCell="B14" sqref="B14"/>
    </sheetView>
  </sheetViews>
  <sheetFormatPr defaultColWidth="9" defaultRowHeight="18" x14ac:dyDescent="0.45"/>
  <cols>
    <col min="1" max="1" width="17.59765625" style="1" customWidth="1"/>
    <col min="2" max="2" width="40.59765625" style="1" customWidth="1"/>
  </cols>
  <sheetData>
    <row r="1" spans="1:2" ht="19.2" x14ac:dyDescent="0.45">
      <c r="A1" s="43" t="s">
        <v>83</v>
      </c>
      <c r="B1" s="1">
        <v>1</v>
      </c>
    </row>
    <row r="2" spans="1:2" x14ac:dyDescent="0.45">
      <c r="A2" s="44" t="s">
        <v>84</v>
      </c>
      <c r="B2" s="42">
        <v>42583</v>
      </c>
    </row>
    <row r="3" spans="1:2" x14ac:dyDescent="0.45">
      <c r="A3" s="45" t="s">
        <v>1</v>
      </c>
      <c r="B3" s="42">
        <v>1</v>
      </c>
    </row>
    <row r="4" spans="1:2" x14ac:dyDescent="0.45">
      <c r="A4" s="44" t="s">
        <v>65</v>
      </c>
      <c r="B4" s="42" t="s">
        <v>2</v>
      </c>
    </row>
    <row r="5" spans="1:2" x14ac:dyDescent="0.45">
      <c r="A5" s="46" t="s">
        <v>85</v>
      </c>
      <c r="B5" s="42">
        <f>'申込書　団体'!D5</f>
        <v>0</v>
      </c>
    </row>
    <row r="6" spans="1:2" x14ac:dyDescent="0.45">
      <c r="A6" s="46" t="s">
        <v>86</v>
      </c>
      <c r="B6" s="42">
        <f>'申込書　団体'!D6</f>
        <v>0</v>
      </c>
    </row>
    <row r="7" spans="1:2" x14ac:dyDescent="0.45">
      <c r="A7" s="46" t="s">
        <v>87</v>
      </c>
      <c r="B7" s="42">
        <f>'申込書　団体'!M5</f>
        <v>0</v>
      </c>
    </row>
    <row r="8" spans="1:2" x14ac:dyDescent="0.45">
      <c r="A8" s="46" t="s">
        <v>88</v>
      </c>
      <c r="B8" s="42">
        <f>'申込書　団体'!M6</f>
        <v>0</v>
      </c>
    </row>
    <row r="9" spans="1:2" x14ac:dyDescent="0.45">
      <c r="A9" s="46" t="s">
        <v>89</v>
      </c>
      <c r="B9" s="47">
        <f>'申込書　団体'!J51</f>
        <v>0</v>
      </c>
    </row>
    <row r="10" spans="1:2" x14ac:dyDescent="0.45">
      <c r="A10" s="46" t="s">
        <v>90</v>
      </c>
      <c r="B10" s="47">
        <f>'申込書　団体'!O51</f>
        <v>0</v>
      </c>
    </row>
    <row r="11" spans="1:2" x14ac:dyDescent="0.45">
      <c r="A11" s="46" t="s">
        <v>91</v>
      </c>
      <c r="B11" s="47">
        <f>'申込書　団体'!J52</f>
        <v>0</v>
      </c>
    </row>
    <row r="12" spans="1:2" x14ac:dyDescent="0.45">
      <c r="A12" s="46" t="s">
        <v>92</v>
      </c>
      <c r="B12" s="47">
        <f>'申込書　団体'!K53</f>
        <v>0</v>
      </c>
    </row>
    <row r="13" spans="1:2" x14ac:dyDescent="0.45">
      <c r="A13" s="46" t="s">
        <v>93</v>
      </c>
      <c r="B13" s="47">
        <f>'申込書　団体'!D8</f>
        <v>0</v>
      </c>
    </row>
    <row r="14" spans="1:2" x14ac:dyDescent="0.45">
      <c r="A14" s="46" t="s">
        <v>94</v>
      </c>
      <c r="B14" s="47"/>
    </row>
    <row r="15" spans="1:2" x14ac:dyDescent="0.45">
      <c r="A15" s="46" t="s">
        <v>95</v>
      </c>
      <c r="B15" s="47">
        <f>'申込書　団体'!D7</f>
        <v>0</v>
      </c>
    </row>
    <row r="16" spans="1:2" x14ac:dyDescent="0.45">
      <c r="A16" s="46" t="s">
        <v>96</v>
      </c>
      <c r="B16" s="47">
        <f>'申込書　団体'!D8</f>
        <v>0</v>
      </c>
    </row>
    <row r="17" spans="1:2" x14ac:dyDescent="0.45">
      <c r="A17" s="46" t="s">
        <v>97</v>
      </c>
      <c r="B17" s="47">
        <f>'申込書　団体'!D10</f>
        <v>0</v>
      </c>
    </row>
    <row r="18" spans="1:2" x14ac:dyDescent="0.45">
      <c r="A18" s="46" t="s">
        <v>98</v>
      </c>
      <c r="B18" s="47">
        <f>'申込書　団体'!D11</f>
        <v>0</v>
      </c>
    </row>
    <row r="19" spans="1:2" x14ac:dyDescent="0.45">
      <c r="A19" s="48" t="s">
        <v>32</v>
      </c>
      <c r="B19" s="46"/>
    </row>
    <row r="20" spans="1:2" x14ac:dyDescent="0.45">
      <c r="A20" s="48" t="s">
        <v>99</v>
      </c>
      <c r="B20" s="46"/>
    </row>
    <row r="21" spans="1:2" x14ac:dyDescent="0.45">
      <c r="A21" s="46" t="s">
        <v>100</v>
      </c>
      <c r="B21" s="47">
        <f>'申込書　団体'!B14</f>
        <v>0</v>
      </c>
    </row>
    <row r="22" spans="1:2" x14ac:dyDescent="0.45">
      <c r="A22" s="46" t="s">
        <v>101</v>
      </c>
      <c r="B22" s="47">
        <f>'申込書　団体'!B15</f>
        <v>0</v>
      </c>
    </row>
    <row r="23" spans="1:2" x14ac:dyDescent="0.45">
      <c r="A23" s="46" t="s">
        <v>16</v>
      </c>
      <c r="B23" s="42">
        <f>'申込書　団体'!G14</f>
        <v>0</v>
      </c>
    </row>
    <row r="24" spans="1:2" x14ac:dyDescent="0.45">
      <c r="A24" s="46" t="s">
        <v>17</v>
      </c>
      <c r="B24" s="49">
        <f>'申込書　団体'!H14</f>
        <v>0</v>
      </c>
    </row>
    <row r="25" spans="1:2" x14ac:dyDescent="0.45">
      <c r="A25" s="46" t="s">
        <v>18</v>
      </c>
      <c r="B25" s="42">
        <f>'申込書　団体'!L14</f>
        <v>0</v>
      </c>
    </row>
    <row r="26" spans="1:2" x14ac:dyDescent="0.45">
      <c r="A26" s="46" t="s">
        <v>19</v>
      </c>
      <c r="B26" s="42">
        <f>'申込書　団体'!N14</f>
        <v>0</v>
      </c>
    </row>
    <row r="27" spans="1:2" x14ac:dyDescent="0.45">
      <c r="A27" s="48" t="s">
        <v>26</v>
      </c>
      <c r="B27" s="46"/>
    </row>
    <row r="28" spans="1:2" x14ac:dyDescent="0.45">
      <c r="A28" s="46" t="s">
        <v>102</v>
      </c>
      <c r="B28" s="47">
        <f>'申込書　団体'!B16</f>
        <v>0</v>
      </c>
    </row>
    <row r="29" spans="1:2" x14ac:dyDescent="0.45">
      <c r="A29" s="46" t="s">
        <v>101</v>
      </c>
      <c r="B29" s="47">
        <f>'申込書　団体'!B17</f>
        <v>0</v>
      </c>
    </row>
    <row r="30" spans="1:2" x14ac:dyDescent="0.45">
      <c r="A30" s="46" t="s">
        <v>16</v>
      </c>
      <c r="B30" s="42">
        <f>'申込書　団体'!G16</f>
        <v>0</v>
      </c>
    </row>
    <row r="31" spans="1:2" x14ac:dyDescent="0.45">
      <c r="A31" s="46" t="s">
        <v>17</v>
      </c>
      <c r="B31" s="49">
        <f>'申込書　団体'!H16</f>
        <v>0</v>
      </c>
    </row>
    <row r="32" spans="1:2" x14ac:dyDescent="0.45">
      <c r="A32" s="46" t="s">
        <v>18</v>
      </c>
      <c r="B32" s="42">
        <f>'申込書　団体'!L16</f>
        <v>0</v>
      </c>
    </row>
    <row r="33" spans="1:2" x14ac:dyDescent="0.45">
      <c r="A33" s="46" t="s">
        <v>19</v>
      </c>
      <c r="B33" s="42">
        <f>'申込書　団体'!N16</f>
        <v>0</v>
      </c>
    </row>
    <row r="34" spans="1:2" x14ac:dyDescent="0.45">
      <c r="A34" s="48" t="s">
        <v>29</v>
      </c>
      <c r="B34" s="46"/>
    </row>
    <row r="35" spans="1:2" x14ac:dyDescent="0.45">
      <c r="A35" s="46" t="s">
        <v>102</v>
      </c>
      <c r="B35" s="47">
        <f>'申込書　団体'!B18</f>
        <v>0</v>
      </c>
    </row>
    <row r="36" spans="1:2" x14ac:dyDescent="0.45">
      <c r="A36" s="46" t="s">
        <v>101</v>
      </c>
      <c r="B36" s="47">
        <f>'申込書　団体'!B19</f>
        <v>0</v>
      </c>
    </row>
    <row r="37" spans="1:2" x14ac:dyDescent="0.45">
      <c r="A37" s="46" t="s">
        <v>16</v>
      </c>
      <c r="B37" s="42">
        <f>'申込書　団体'!G18</f>
        <v>0</v>
      </c>
    </row>
    <row r="38" spans="1:2" x14ac:dyDescent="0.45">
      <c r="A38" s="46" t="s">
        <v>17</v>
      </c>
      <c r="B38" s="49">
        <f>'申込書　団体'!H18</f>
        <v>0</v>
      </c>
    </row>
    <row r="39" spans="1:2" x14ac:dyDescent="0.45">
      <c r="A39" s="46" t="s">
        <v>18</v>
      </c>
      <c r="B39" s="42">
        <f>'申込書　団体'!L18</f>
        <v>0</v>
      </c>
    </row>
    <row r="40" spans="1:2" x14ac:dyDescent="0.45">
      <c r="A40" s="46" t="s">
        <v>19</v>
      </c>
      <c r="B40" s="42">
        <f>'申込書　団体'!N18</f>
        <v>0</v>
      </c>
    </row>
    <row r="41" spans="1:2" x14ac:dyDescent="0.45">
      <c r="A41" s="48" t="s">
        <v>103</v>
      </c>
      <c r="B41" s="46"/>
    </row>
    <row r="42" spans="1:2" x14ac:dyDescent="0.45">
      <c r="A42" s="46" t="s">
        <v>102</v>
      </c>
      <c r="B42" s="47">
        <f>'申込書　団体'!B20</f>
        <v>0</v>
      </c>
    </row>
    <row r="43" spans="1:2" x14ac:dyDescent="0.45">
      <c r="A43" s="46" t="s">
        <v>101</v>
      </c>
      <c r="B43" s="47">
        <f>'申込書　団体'!B21</f>
        <v>0</v>
      </c>
    </row>
    <row r="44" spans="1:2" x14ac:dyDescent="0.45">
      <c r="A44" s="46" t="s">
        <v>16</v>
      </c>
      <c r="B44" s="42">
        <f>'申込書　団体'!G20</f>
        <v>0</v>
      </c>
    </row>
    <row r="45" spans="1:2" x14ac:dyDescent="0.45">
      <c r="A45" s="46" t="s">
        <v>17</v>
      </c>
      <c r="B45" s="49">
        <f>'申込書　団体'!H20</f>
        <v>0</v>
      </c>
    </row>
    <row r="46" spans="1:2" x14ac:dyDescent="0.45">
      <c r="A46" s="46" t="s">
        <v>18</v>
      </c>
      <c r="B46" s="42">
        <f>'申込書　団体'!L20</f>
        <v>0</v>
      </c>
    </row>
    <row r="47" spans="1:2" x14ac:dyDescent="0.45">
      <c r="A47" s="46" t="s">
        <v>19</v>
      </c>
      <c r="B47" s="42">
        <f>'申込書　団体'!N20</f>
        <v>0</v>
      </c>
    </row>
    <row r="48" spans="1:2" x14ac:dyDescent="0.45">
      <c r="A48" s="48" t="s">
        <v>104</v>
      </c>
      <c r="B48" s="46"/>
    </row>
    <row r="49" spans="1:2" x14ac:dyDescent="0.45">
      <c r="A49" s="46" t="s">
        <v>102</v>
      </c>
      <c r="B49" s="47">
        <f>'申込書　団体'!B22</f>
        <v>0</v>
      </c>
    </row>
    <row r="50" spans="1:2" x14ac:dyDescent="0.45">
      <c r="A50" s="46" t="s">
        <v>101</v>
      </c>
      <c r="B50" s="47">
        <f>'申込書　団体'!B23</f>
        <v>0</v>
      </c>
    </row>
    <row r="51" spans="1:2" x14ac:dyDescent="0.45">
      <c r="A51" s="46" t="s">
        <v>16</v>
      </c>
      <c r="B51" s="42">
        <f>'申込書　団体'!G22</f>
        <v>0</v>
      </c>
    </row>
    <row r="52" spans="1:2" x14ac:dyDescent="0.45">
      <c r="A52" s="46" t="s">
        <v>17</v>
      </c>
      <c r="B52" s="49">
        <f>'申込書　団体'!H22</f>
        <v>0</v>
      </c>
    </row>
    <row r="53" spans="1:2" x14ac:dyDescent="0.45">
      <c r="A53" s="46" t="s">
        <v>18</v>
      </c>
      <c r="B53" s="42">
        <f>'申込書　団体'!L22</f>
        <v>0</v>
      </c>
    </row>
    <row r="54" spans="1:2" x14ac:dyDescent="0.45">
      <c r="A54" s="46" t="s">
        <v>19</v>
      </c>
      <c r="B54" s="42">
        <f>'申込書　団体'!N22</f>
        <v>0</v>
      </c>
    </row>
    <row r="55" spans="1:2" x14ac:dyDescent="0.45">
      <c r="B55" s="1" t="str">
        <f>PHONETIC(B7)</f>
        <v/>
      </c>
    </row>
    <row r="56" spans="1:2" x14ac:dyDescent="0.45">
      <c r="B56" s="1" t="str">
        <f>PHONETIC(B21)</f>
        <v/>
      </c>
    </row>
    <row r="57" spans="1:2" x14ac:dyDescent="0.45">
      <c r="B57" s="1" t="str">
        <f>PHONETIC(B28)</f>
        <v/>
      </c>
    </row>
    <row r="58" spans="1:2" x14ac:dyDescent="0.45">
      <c r="B58" s="1" t="str">
        <f>PHONETIC(B35)</f>
        <v/>
      </c>
    </row>
    <row r="59" spans="1:2" x14ac:dyDescent="0.45">
      <c r="B59" s="1" t="str">
        <f>PHONETIC(B42)</f>
        <v/>
      </c>
    </row>
    <row r="60" spans="1:2" x14ac:dyDescent="0.45">
      <c r="B60" s="1" t="str">
        <f>PHONETIC(B49)</f>
        <v/>
      </c>
    </row>
  </sheetData>
  <phoneticPr fontId="2"/>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8"/>
  <sheetViews>
    <sheetView topLeftCell="A41" workbookViewId="0">
      <selection activeCell="A49" sqref="A49"/>
    </sheetView>
  </sheetViews>
  <sheetFormatPr defaultColWidth="8.8984375" defaultRowHeight="18" x14ac:dyDescent="0.45"/>
  <cols>
    <col min="1" max="1" width="12.09765625" customWidth="1"/>
  </cols>
  <sheetData>
    <row r="1" spans="1:2" ht="21.6" x14ac:dyDescent="0.45">
      <c r="A1" s="39" t="s">
        <v>2</v>
      </c>
      <c r="B1">
        <v>3</v>
      </c>
    </row>
    <row r="2" spans="1:2" ht="21.6" x14ac:dyDescent="0.45">
      <c r="A2" s="39" t="s">
        <v>3</v>
      </c>
      <c r="B2">
        <v>2</v>
      </c>
    </row>
    <row r="3" spans="1:2" ht="21.6" x14ac:dyDescent="0.45">
      <c r="A3" s="39" t="s">
        <v>5</v>
      </c>
      <c r="B3">
        <v>1</v>
      </c>
    </row>
    <row r="4" spans="1:2" ht="21.6" x14ac:dyDescent="0.45">
      <c r="A4" s="39" t="s">
        <v>8</v>
      </c>
    </row>
    <row r="5" spans="1:2" ht="21.6" x14ac:dyDescent="0.45">
      <c r="A5" s="39" t="s">
        <v>9</v>
      </c>
    </row>
    <row r="6" spans="1:2" ht="21.6" x14ac:dyDescent="0.45">
      <c r="A6" s="39" t="s">
        <v>11</v>
      </c>
    </row>
    <row r="7" spans="1:2" ht="21.6" x14ac:dyDescent="0.45">
      <c r="A7" s="39" t="s">
        <v>13</v>
      </c>
    </row>
    <row r="8" spans="1:2" ht="21.6" x14ac:dyDescent="0.45">
      <c r="A8" s="39" t="s">
        <v>20</v>
      </c>
    </row>
    <row r="9" spans="1:2" ht="21.6" x14ac:dyDescent="0.45">
      <c r="A9" s="39" t="s">
        <v>22</v>
      </c>
    </row>
    <row r="10" spans="1:2" ht="21.6" x14ac:dyDescent="0.45">
      <c r="A10" s="39" t="s">
        <v>24</v>
      </c>
    </row>
    <row r="11" spans="1:2" ht="21.6" x14ac:dyDescent="0.45">
      <c r="A11" s="39" t="s">
        <v>25</v>
      </c>
    </row>
    <row r="12" spans="1:2" ht="21.6" x14ac:dyDescent="0.45">
      <c r="A12" s="39" t="s">
        <v>27</v>
      </c>
    </row>
    <row r="13" spans="1:2" ht="21.6" x14ac:dyDescent="0.45">
      <c r="A13" s="39" t="s">
        <v>28</v>
      </c>
    </row>
    <row r="14" spans="1:2" ht="21.6" x14ac:dyDescent="0.45">
      <c r="A14" s="39" t="s">
        <v>30</v>
      </c>
    </row>
    <row r="15" spans="1:2" ht="21.6" x14ac:dyDescent="0.45">
      <c r="A15" s="39" t="s">
        <v>31</v>
      </c>
    </row>
    <row r="16" spans="1:2" ht="21.6" x14ac:dyDescent="0.45">
      <c r="A16" s="39" t="s">
        <v>33</v>
      </c>
    </row>
    <row r="17" spans="1:1" ht="21.6" x14ac:dyDescent="0.45">
      <c r="A17" s="39" t="s">
        <v>34</v>
      </c>
    </row>
    <row r="18" spans="1:1" ht="21.6" x14ac:dyDescent="0.45">
      <c r="A18" s="39" t="s">
        <v>35</v>
      </c>
    </row>
    <row r="19" spans="1:1" ht="21.6" x14ac:dyDescent="0.45">
      <c r="A19" s="39" t="s">
        <v>36</v>
      </c>
    </row>
    <row r="20" spans="1:1" ht="21.6" x14ac:dyDescent="0.45">
      <c r="A20" s="39" t="s">
        <v>38</v>
      </c>
    </row>
    <row r="21" spans="1:1" ht="21.6" x14ac:dyDescent="0.45">
      <c r="A21" s="39" t="s">
        <v>40</v>
      </c>
    </row>
    <row r="22" spans="1:1" ht="21.6" x14ac:dyDescent="0.45">
      <c r="A22" s="39" t="s">
        <v>41</v>
      </c>
    </row>
    <row r="23" spans="1:1" ht="21.6" x14ac:dyDescent="0.45">
      <c r="A23" s="39" t="s">
        <v>42</v>
      </c>
    </row>
    <row r="24" spans="1:1" ht="21.6" x14ac:dyDescent="0.45">
      <c r="A24" s="39" t="s">
        <v>43</v>
      </c>
    </row>
    <row r="25" spans="1:1" ht="21.6" x14ac:dyDescent="0.45">
      <c r="A25" s="39" t="s">
        <v>78</v>
      </c>
    </row>
    <row r="26" spans="1:1" ht="21.6" x14ac:dyDescent="0.45">
      <c r="A26" s="39" t="s">
        <v>45</v>
      </c>
    </row>
    <row r="27" spans="1:1" ht="21.6" x14ac:dyDescent="0.45">
      <c r="A27" s="39" t="s">
        <v>46</v>
      </c>
    </row>
    <row r="28" spans="1:1" ht="21.6" x14ac:dyDescent="0.45">
      <c r="A28" s="39" t="s">
        <v>47</v>
      </c>
    </row>
    <row r="29" spans="1:1" ht="21.6" x14ac:dyDescent="0.45">
      <c r="A29" s="39" t="s">
        <v>48</v>
      </c>
    </row>
    <row r="30" spans="1:1" ht="21.6" x14ac:dyDescent="0.45">
      <c r="A30" s="39" t="s">
        <v>49</v>
      </c>
    </row>
    <row r="31" spans="1:1" ht="21.6" x14ac:dyDescent="0.45">
      <c r="A31" s="39" t="s">
        <v>50</v>
      </c>
    </row>
    <row r="32" spans="1:1" ht="21.6" x14ac:dyDescent="0.45">
      <c r="A32" s="39" t="s">
        <v>51</v>
      </c>
    </row>
    <row r="33" spans="1:1" ht="21.6" x14ac:dyDescent="0.45">
      <c r="A33" s="39" t="s">
        <v>56</v>
      </c>
    </row>
    <row r="34" spans="1:1" ht="21.6" x14ac:dyDescent="0.45">
      <c r="A34" s="39" t="s">
        <v>57</v>
      </c>
    </row>
    <row r="35" spans="1:1" ht="21.6" x14ac:dyDescent="0.45">
      <c r="A35" s="39" t="s">
        <v>58</v>
      </c>
    </row>
    <row r="36" spans="1:1" ht="21.6" x14ac:dyDescent="0.45">
      <c r="A36" s="39" t="s">
        <v>59</v>
      </c>
    </row>
    <row r="37" spans="1:1" ht="21.6" x14ac:dyDescent="0.45">
      <c r="A37" s="39" t="s">
        <v>60</v>
      </c>
    </row>
    <row r="38" spans="1:1" ht="21.6" x14ac:dyDescent="0.45">
      <c r="A38" s="39" t="s">
        <v>61</v>
      </c>
    </row>
    <row r="39" spans="1:1" ht="21.6" x14ac:dyDescent="0.45">
      <c r="A39" s="39" t="s">
        <v>62</v>
      </c>
    </row>
    <row r="40" spans="1:1" ht="21.6" x14ac:dyDescent="0.45">
      <c r="A40" s="39" t="s">
        <v>63</v>
      </c>
    </row>
    <row r="41" spans="1:1" ht="21.6" x14ac:dyDescent="0.45">
      <c r="A41" s="39" t="s">
        <v>64</v>
      </c>
    </row>
    <row r="42" spans="1:1" ht="21.6" x14ac:dyDescent="0.45">
      <c r="A42" s="39" t="s">
        <v>66</v>
      </c>
    </row>
    <row r="43" spans="1:1" ht="21.6" x14ac:dyDescent="0.45">
      <c r="A43" s="39" t="s">
        <v>69</v>
      </c>
    </row>
    <row r="44" spans="1:1" ht="21.6" x14ac:dyDescent="0.45">
      <c r="A44" s="39" t="s">
        <v>70</v>
      </c>
    </row>
    <row r="45" spans="1:1" ht="21.6" x14ac:dyDescent="0.45">
      <c r="A45" s="39" t="s">
        <v>79</v>
      </c>
    </row>
    <row r="46" spans="1:1" ht="21.6" x14ac:dyDescent="0.45">
      <c r="A46" s="39" t="s">
        <v>73</v>
      </c>
    </row>
    <row r="47" spans="1:1" ht="21.6" x14ac:dyDescent="0.45">
      <c r="A47" s="39" t="s">
        <v>74</v>
      </c>
    </row>
    <row r="48" spans="1:1" ht="21.6" x14ac:dyDescent="0.45">
      <c r="A48" s="39"/>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　団体</vt:lpstr>
      <vt:lpstr>Sheet2</vt:lpstr>
      <vt:lpstr>Sheet1</vt:lpstr>
      <vt:lpstr>Sheet3</vt:lpstr>
      <vt:lpstr>'申込書　団体'!Print_Area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大中山中学校 教員４３</dc:creator>
  <cp:lastModifiedBy>弘 吉水</cp:lastModifiedBy>
  <cp:lastPrinted>2026-04-30T02:53:03Z</cp:lastPrinted>
  <dcterms:created xsi:type="dcterms:W3CDTF">2022-02-10T00:59:23Z</dcterms:created>
  <dcterms:modified xsi:type="dcterms:W3CDTF">2026-06-18T03:12:50Z</dcterms:modified>
</cp:coreProperties>
</file>